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CUARTO TRIMESTRE\ART 81\OK\"/>
    </mc:Choice>
  </mc:AlternateContent>
  <bookViews>
    <workbookView xWindow="0" yWindow="0" windowWidth="28800" windowHeight="119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<sst xmlns="http://schemas.openxmlformats.org/spreadsheetml/2006/main" count="200" uniqueCount="122">
  <si>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</si>
  <si>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</si>
  <si>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</si>
  <si>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</si>
  <si>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</si>
  <si>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</si>
  <si>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</si>
  <si>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</si>
  <si>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</si>
  <si>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</si>
  <si>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</si>
  <si>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</si>
  <si>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</si>
  <si>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</si>
  <si>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</si>
  <si>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</si>
  <si>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</si>
  <si>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</si>
  <si>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</si>
  <si>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</si>
  <si>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</si>
  <si>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</si>
  <si>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</si>
  <si>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</si>
  <si>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</si>
  <si>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</si>
  <si>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</si>
  <si>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</si>
  <si>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</si>
  <si>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</si>
  <si>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</si>
  <si>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</si>
  <si>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</si>
  <si>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</si>
  <si>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</si>
  <si>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</si>
  <si>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</si>
  <si>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</si>
  <si>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</si>
  <si>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</si>
  <si>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</si>
  <si>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</si>
  <si>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</si>
  <si>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</si>
  <si>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</si>
  <si>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</si>
  <si>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</si>
  <si>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</si>
  <si>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</si>
  <si>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</si>
  <si>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</si>
  <si>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</si>
  <si>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</si>
  <si>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</si>
  <si>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</si>
  <si>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IMPLEMENTAR EL SISTEMA DE CONTROL INTERNO DEL OOMAPAS Y LOS PROGRAMAS DE AUSTERIDAD Y AHORRO.</t>
  </si>
  <si>
    <t>Porcentaje de informes elaborados de la implementación del sistema de control interno del Organismo y los programas de austeridad y ahorro</t>
  </si>
  <si>
    <t>EFICIENCIA</t>
  </si>
  <si>
    <t>ELABORACIÓN Y GESTIÓN DE PROPUESTAS DE PROGRAMAS DE INVERSIÓN.</t>
  </si>
  <si>
    <t>(Informes elaborados / Informes programados a elaborar) X 100</t>
  </si>
  <si>
    <t>AMPLIACIÓN E INTERCONEXIÓN EN LAS LÍNEAS DE CONDUCCIÓN.</t>
  </si>
  <si>
    <t>Porcentaje de obras ejecutadas para ampliar, rehabilitar y reconectar líneas de conducción de agua potable</t>
  </si>
  <si>
    <t>ECONOMIA</t>
  </si>
  <si>
    <t>PORCENTAJE DE LA COBERTURA DEL SERVICIO</t>
  </si>
  <si>
    <t>(Obras ejecutadas / Obras programadas a ejecutar) X 100</t>
  </si>
  <si>
    <t>AMPLIACIÓN DE LA COBERTURA DE AGUA POTABLE.</t>
  </si>
  <si>
    <t>Porcentaje de obras ejecutadas para ampliar la cobertura del sistema de distribución del servicio de agua potable</t>
  </si>
  <si>
    <t>PORCENTAJE DEL NUMERO DE PORCENTAJE DE LA COBERTURA DEL SERVICIOPROGRAMADAS</t>
  </si>
  <si>
    <t>AMPLIACIÓN DE LA COBERTURA DE DRENAJE SANITARIO.</t>
  </si>
  <si>
    <t>Porcentaje de obras ejecutadas para ampliar la cobertura del sistema de drenaje sanitario</t>
  </si>
  <si>
    <t>EFICIENTAR LOS CARCAMOS DE REBOMBEO</t>
  </si>
  <si>
    <t>Porcentaje de informes elaborados de la operación de cárcamos de rebombeo</t>
  </si>
  <si>
    <t>PORCENTAJE DEL NUMERO DE CARCAMOS EFICIENTES SOBRE EL NUMERO DE CARCAMOS PROGRAMADOS</t>
  </si>
  <si>
    <t>(Informes elaborados de operación de carcamos de rebombeo / Informes programados de operación de carcamos de rebombeo) X 100</t>
  </si>
  <si>
    <t>MEJORAMIENTO EN LA CONDUCCIÓN DE AGUAS RESIDUALES EN LA RED DE ATARJEAS, SUBCOLECTORES Y COLECTORES DE LA CIUDAD.</t>
  </si>
  <si>
    <t>Porcentaje de reportes elaborados de conducción de aguas residuales</t>
  </si>
  <si>
    <t>PORCENTAJE DEL NUMERO TOTAL DE CONDUCCIONES MEJORADAS SOBRE EL NUMERO DE CONDUCCIONES PROGRAMADAS</t>
  </si>
  <si>
    <t>(Reporte elaborado de conducción de aguas residuales / Reporte programado de conducción de aguas residuales) X 100</t>
  </si>
  <si>
    <t>MEJORAMIENTO EN LA EFICIENCIA DE EXTRACCIÓN DE AGUA EN POZOS EN LA CAPTACIÓN AGUA ZARCA Y KENEDY</t>
  </si>
  <si>
    <t>Porcentaje de reportes elaborados de extracción de agua en pozos de captación en los Ejidos Agua Zarca y Kennedy</t>
  </si>
  <si>
    <t>PORCENTAJE DEL NUMERO TOTAL DE TREN DE DESCARGA MEJORADO SOBRE EL NUMERO DE MEJORAS PROGRAMADAS</t>
  </si>
  <si>
    <t>(Reporte elaborado de Volumen de agua extraída / Reporte programado para elaborarse de volumen de agua a extraer) X 100</t>
  </si>
  <si>
    <t>DISEÑAR, IMPLEMENTAR Y VIGILAR LOS SISTEMAS DE CONTROL QUE ASEGUREN LA EFICIENCIA Y CORRECTA ADMINISTRACIÓN Y APLICACIONES DE LOS RECURSOS FINANCIEROS, MATERIALES Y HUMANOS APLICABLES.</t>
  </si>
  <si>
    <t>Porcentaje de informes elaborados de la administración de los recursos humanos, materiales y financieros</t>
  </si>
  <si>
    <t>INDICE DE LA EFICIENCIA ADMINISTRATIVAPROGRAMADOS</t>
  </si>
  <si>
    <t>DISMINUCIÓN DE CARTERA VENCIDA EN EL REZAGO DEL COBRO DEL SERVICIO DE AGUA Y ALCANTARILLADO.</t>
  </si>
  <si>
    <t>Porcentaje de informes elaborados de la cartera vencida del servico de agua potable</t>
  </si>
  <si>
    <t>PORCENTAJE DEL NUMERO DE CORTES REALIZADOS SOBRE EL NUMERO DE CORTES EFECTIVOS PROGRAMADOS</t>
  </si>
  <si>
    <t>(Informes elaborados de la cartera vencida / Informes programados de la cartera vencida) X 100</t>
  </si>
  <si>
    <t>COBRO OPORTUNO DE LOS SERVICIOS DE AGUA POTABLE Y ALCANTARILLADO CON LA GENERACIÓN DE RECIBOS.</t>
  </si>
  <si>
    <t>Porcentaje de informes elaborados de la distribución de los recibos de cobro de servicios de OOMAPAS</t>
  </si>
  <si>
    <t>PORCENTAJE DEL NUMERO DE MANTENIMIENTOS REALIZADOS SOBRE EL NUMERO DE ACTIVIDADES PROGRAMADAS</t>
  </si>
  <si>
    <t>(Informes elaborados de la distribución de recibos de cobro / Informes programados de la distribución de recibos de cobro) X 100</t>
  </si>
  <si>
    <t>COLOCACIÓN DE MICROMEDICION EN TOMAS COMERCIALES</t>
  </si>
  <si>
    <t>Porcentaje de reportes elaborados de equipos de micro medición instalados</t>
  </si>
  <si>
    <t>PORCENTAJE DE FACTURACIONES REALIZADAS SOBRE EL NUMERO TOTAL DE ACTIVIDADES PROGRAMADAS</t>
  </si>
  <si>
    <t>(Reportes elaborados de Micro medidores instalados / Reportes programados de Micro medidores programados a instalar) X 100</t>
  </si>
  <si>
    <t>ACTUALIZACIÓN DE LA NORMATIVIDAD APLICABLE DEL ORGANISMO.</t>
  </si>
  <si>
    <t>Porcentaje de informes elaborados de la actualizacion y aplicación de los instrumentos normativos</t>
  </si>
  <si>
    <t>PORCENTAJE DEL NUMERO DE ACTUALIZACIONES REALIZADAS SOBRE EL NUMERO DE PROPOSITOS PROGRAMADOS</t>
  </si>
  <si>
    <t>(Instrumentos normativos actualizados / Instrumentos normativos programados a actualizar) X 100</t>
  </si>
  <si>
    <t>PROPONER DISEÑOS DE FORMATOS, INSTRUCTIVOS, ACTAS DE INSPECCIONES, CONTRATOS Y MANUALES PARA UNA MEJOR OPERACIÓN DEL ORGANISMO.</t>
  </si>
  <si>
    <t>Porcentaje de informes elaborados del diseño de formatos, instructivos, actas de inspección o manuales</t>
  </si>
  <si>
    <t>PORCENTAJE DEL NUMERO DE GESTIONES REALIZADAS SOBRE EL NUMERO DE GESTIONES PROGRAMADAS</t>
  </si>
  <si>
    <t>(Informes elaborados de formatos, instructivos, actas de inspección o manuales diseñados / Informes programados para elaborarse de formatos, instructivos, actas de inspección o manuales programados a diseñar) X 100</t>
  </si>
  <si>
    <t>PORCENTAJE</t>
  </si>
  <si>
    <t>TRIMESTRAL</t>
  </si>
  <si>
    <t>PEM1</t>
  </si>
  <si>
    <t>PEM2</t>
  </si>
  <si>
    <t>PEM3</t>
  </si>
  <si>
    <t>PEM4</t>
  </si>
  <si>
    <t>PEM5</t>
  </si>
  <si>
    <t>PEM6</t>
  </si>
  <si>
    <t>PEM7</t>
  </si>
  <si>
    <t>PEM8</t>
  </si>
  <si>
    <t>PEM9</t>
  </si>
  <si>
    <t>PEM10</t>
  </si>
  <si>
    <t>PEM11</t>
  </si>
  <si>
    <t>PEM12</t>
  </si>
  <si>
    <t>PEM13</t>
  </si>
  <si>
    <t>OOMAPAS</t>
  </si>
  <si>
    <t>LTAI_Art81_FXV_2024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</si>
</sst>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9.42578125" bestFit="1" customWidth="1"/>
    <col min="5" max="5" width="18.5703125" bestFit="1" customWidth="1"/>
    <col min="6" max="6" width="19" bestFit="1" customWidth="1"/>
    <col min="7" max="7" width="16.7109375" bestFit="1" customWidth="1"/>
    <col min="8" max="8" width="20.5703125" bestFit="1" customWidth="1"/>
    <col min="9" max="9" width="16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121</v>
      </c>
      <c r="E3" s="5"/>
      <c r="F3" s="5"/>
      <c r="G3" s="6" t="s">
        <v>4</v>
      </c>
      <c r="H3" s="5"/>
      <c r="I3" s="5"/>
    </row>
    <row r="4" spans="1:20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2">
        <v>45566</v>
      </c>
      <c r="C8" s="2">
        <v>45657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105</v>
      </c>
      <c r="K8" t="s">
        <v>106</v>
      </c>
      <c r="L8">
        <v>4</v>
      </c>
      <c r="M8">
        <v>4</v>
      </c>
      <c r="O8" s="3">
        <v>4</v>
      </c>
      <c r="P8" t="s">
        <v>53</v>
      </c>
      <c r="Q8" t="s">
        <v>107</v>
      </c>
      <c r="R8" t="s">
        <v>120</v>
      </c>
      <c r="S8" s="2">
        <v>45662</v>
      </c>
    </row>
    <row r="9" spans="1:20" x14ac:dyDescent="0.25">
      <c r="A9">
        <v>2024</v>
      </c>
      <c r="B9" s="2">
        <v>45566</v>
      </c>
      <c r="C9" s="2">
        <v>45657</v>
      </c>
      <c r="E9" t="s">
        <v>60</v>
      </c>
      <c r="F9" t="s">
        <v>61</v>
      </c>
      <c r="G9" t="s">
        <v>62</v>
      </c>
      <c r="H9" t="s">
        <v>63</v>
      </c>
      <c r="I9" t="s">
        <v>64</v>
      </c>
      <c r="J9" t="s">
        <v>105</v>
      </c>
      <c r="K9" t="s">
        <v>106</v>
      </c>
      <c r="L9">
        <v>1</v>
      </c>
      <c r="M9">
        <v>1</v>
      </c>
      <c r="O9" s="3">
        <v>1</v>
      </c>
      <c r="P9" t="s">
        <v>53</v>
      </c>
      <c r="Q9" t="s">
        <v>108</v>
      </c>
      <c r="R9" t="s">
        <v>120</v>
      </c>
      <c r="S9" s="2">
        <v>45662</v>
      </c>
    </row>
    <row r="10" spans="1:20" x14ac:dyDescent="0.25">
      <c r="A10">
        <v>2024</v>
      </c>
      <c r="B10" s="2">
        <v>45566</v>
      </c>
      <c r="C10" s="2">
        <v>45657</v>
      </c>
      <c r="E10" t="s">
        <v>65</v>
      </c>
      <c r="F10" t="s">
        <v>66</v>
      </c>
      <c r="G10" t="s">
        <v>62</v>
      </c>
      <c r="H10" t="s">
        <v>67</v>
      </c>
      <c r="I10" t="s">
        <v>64</v>
      </c>
      <c r="J10" t="s">
        <v>105</v>
      </c>
      <c r="K10" t="s">
        <v>106</v>
      </c>
      <c r="L10">
        <v>0</v>
      </c>
      <c r="M10">
        <v>2</v>
      </c>
      <c r="O10" s="3">
        <v>2</v>
      </c>
      <c r="P10" t="s">
        <v>53</v>
      </c>
      <c r="Q10" t="s">
        <v>109</v>
      </c>
      <c r="R10" t="s">
        <v>120</v>
      </c>
      <c r="S10" s="2">
        <v>45662</v>
      </c>
    </row>
    <row r="11" spans="1:20" x14ac:dyDescent="0.25">
      <c r="A11">
        <v>2024</v>
      </c>
      <c r="B11" s="2">
        <v>45566</v>
      </c>
      <c r="C11" s="2">
        <v>45657</v>
      </c>
      <c r="E11" t="s">
        <v>68</v>
      </c>
      <c r="F11" t="s">
        <v>69</v>
      </c>
      <c r="G11" t="s">
        <v>62</v>
      </c>
      <c r="H11" t="s">
        <v>63</v>
      </c>
      <c r="I11" t="s">
        <v>64</v>
      </c>
      <c r="J11" t="s">
        <v>105</v>
      </c>
      <c r="K11" t="s">
        <v>106</v>
      </c>
      <c r="L11">
        <v>2</v>
      </c>
      <c r="M11">
        <v>2</v>
      </c>
      <c r="O11" s="3">
        <v>2</v>
      </c>
      <c r="P11" t="s">
        <v>53</v>
      </c>
      <c r="Q11" t="s">
        <v>110</v>
      </c>
      <c r="R11" t="s">
        <v>120</v>
      </c>
      <c r="S11" s="2">
        <v>45662</v>
      </c>
    </row>
    <row r="12" spans="1:20" x14ac:dyDescent="0.25">
      <c r="A12">
        <v>2024</v>
      </c>
      <c r="B12" s="2">
        <v>45566</v>
      </c>
      <c r="C12" s="2">
        <v>45657</v>
      </c>
      <c r="E12" t="s">
        <v>70</v>
      </c>
      <c r="F12" t="s">
        <v>71</v>
      </c>
      <c r="G12" t="s">
        <v>57</v>
      </c>
      <c r="H12" t="s">
        <v>72</v>
      </c>
      <c r="I12" t="s">
        <v>73</v>
      </c>
      <c r="J12" t="s">
        <v>105</v>
      </c>
      <c r="K12" t="s">
        <v>106</v>
      </c>
      <c r="L12">
        <v>209</v>
      </c>
      <c r="M12">
        <v>200</v>
      </c>
      <c r="O12" s="3">
        <v>222</v>
      </c>
      <c r="P12" t="s">
        <v>53</v>
      </c>
      <c r="Q12" t="s">
        <v>111</v>
      </c>
      <c r="R12" t="s">
        <v>120</v>
      </c>
      <c r="S12" s="2">
        <v>45662</v>
      </c>
    </row>
    <row r="13" spans="1:20" x14ac:dyDescent="0.25">
      <c r="A13">
        <v>2024</v>
      </c>
      <c r="B13" s="2">
        <v>45566</v>
      </c>
      <c r="C13" s="2">
        <v>45657</v>
      </c>
      <c r="E13" t="s">
        <v>74</v>
      </c>
      <c r="F13" t="s">
        <v>75</v>
      </c>
      <c r="G13" t="s">
        <v>57</v>
      </c>
      <c r="H13" t="s">
        <v>76</v>
      </c>
      <c r="I13" t="s">
        <v>77</v>
      </c>
      <c r="J13" t="s">
        <v>105</v>
      </c>
      <c r="K13" t="s">
        <v>106</v>
      </c>
      <c r="L13">
        <v>1</v>
      </c>
      <c r="M13">
        <v>1</v>
      </c>
      <c r="O13" s="3">
        <v>0</v>
      </c>
      <c r="P13" t="s">
        <v>53</v>
      </c>
      <c r="Q13" t="s">
        <v>112</v>
      </c>
      <c r="R13" t="s">
        <v>120</v>
      </c>
      <c r="S13" s="2">
        <v>45662</v>
      </c>
    </row>
    <row r="14" spans="1:20" x14ac:dyDescent="0.25">
      <c r="A14">
        <v>2024</v>
      </c>
      <c r="B14" s="2">
        <v>45566</v>
      </c>
      <c r="C14" s="2">
        <v>45657</v>
      </c>
      <c r="E14" t="s">
        <v>78</v>
      </c>
      <c r="F14" t="s">
        <v>79</v>
      </c>
      <c r="G14" t="s">
        <v>57</v>
      </c>
      <c r="H14" t="s">
        <v>80</v>
      </c>
      <c r="I14" t="s">
        <v>81</v>
      </c>
      <c r="J14" t="s">
        <v>105</v>
      </c>
      <c r="K14" t="s">
        <v>106</v>
      </c>
      <c r="L14">
        <v>3</v>
      </c>
      <c r="M14">
        <v>4</v>
      </c>
      <c r="O14" s="3">
        <v>3</v>
      </c>
      <c r="P14" t="s">
        <v>53</v>
      </c>
      <c r="Q14" t="s">
        <v>113</v>
      </c>
      <c r="R14" t="s">
        <v>120</v>
      </c>
      <c r="S14" s="2">
        <v>45662</v>
      </c>
    </row>
    <row r="15" spans="1:20" x14ac:dyDescent="0.25">
      <c r="A15">
        <v>2024</v>
      </c>
      <c r="B15" s="2">
        <v>45566</v>
      </c>
      <c r="C15" s="2">
        <v>45657</v>
      </c>
      <c r="E15" t="s">
        <v>82</v>
      </c>
      <c r="F15" t="s">
        <v>83</v>
      </c>
      <c r="G15" t="s">
        <v>57</v>
      </c>
      <c r="H15" t="s">
        <v>84</v>
      </c>
      <c r="I15" t="s">
        <v>59</v>
      </c>
      <c r="J15" t="s">
        <v>105</v>
      </c>
      <c r="K15" t="s">
        <v>106</v>
      </c>
      <c r="L15">
        <v>4</v>
      </c>
      <c r="M15">
        <v>4</v>
      </c>
      <c r="O15" s="3">
        <v>4</v>
      </c>
      <c r="P15" t="s">
        <v>53</v>
      </c>
      <c r="Q15" t="s">
        <v>114</v>
      </c>
      <c r="R15" t="s">
        <v>120</v>
      </c>
      <c r="S15" s="2">
        <v>45662</v>
      </c>
    </row>
    <row r="16" spans="1:20" x14ac:dyDescent="0.25">
      <c r="A16">
        <v>2024</v>
      </c>
      <c r="B16" s="2">
        <v>45566</v>
      </c>
      <c r="C16" s="2">
        <v>45657</v>
      </c>
      <c r="E16" t="s">
        <v>85</v>
      </c>
      <c r="F16" t="s">
        <v>86</v>
      </c>
      <c r="G16" t="s">
        <v>62</v>
      </c>
      <c r="H16" t="s">
        <v>87</v>
      </c>
      <c r="I16" t="s">
        <v>88</v>
      </c>
      <c r="J16" t="s">
        <v>105</v>
      </c>
      <c r="K16" t="s">
        <v>106</v>
      </c>
      <c r="L16">
        <v>12</v>
      </c>
      <c r="M16">
        <v>12</v>
      </c>
      <c r="O16" s="3">
        <v>12</v>
      </c>
      <c r="P16" t="s">
        <v>53</v>
      </c>
      <c r="Q16" t="s">
        <v>115</v>
      </c>
      <c r="R16" t="s">
        <v>120</v>
      </c>
      <c r="S16" s="2">
        <v>45662</v>
      </c>
    </row>
    <row r="17" spans="1:19" x14ac:dyDescent="0.25">
      <c r="A17">
        <v>2024</v>
      </c>
      <c r="B17" s="2">
        <v>45566</v>
      </c>
      <c r="C17" s="2">
        <v>45657</v>
      </c>
      <c r="E17" t="s">
        <v>89</v>
      </c>
      <c r="F17" t="s">
        <v>90</v>
      </c>
      <c r="G17" t="s">
        <v>62</v>
      </c>
      <c r="H17" t="s">
        <v>91</v>
      </c>
      <c r="I17" t="s">
        <v>92</v>
      </c>
      <c r="J17" t="s">
        <v>105</v>
      </c>
      <c r="K17" t="s">
        <v>106</v>
      </c>
      <c r="L17">
        <v>12</v>
      </c>
      <c r="M17">
        <v>12</v>
      </c>
      <c r="O17" s="3">
        <v>12</v>
      </c>
      <c r="P17" t="s">
        <v>53</v>
      </c>
      <c r="Q17" t="s">
        <v>116</v>
      </c>
      <c r="R17" t="s">
        <v>120</v>
      </c>
      <c r="S17" s="2">
        <v>45662</v>
      </c>
    </row>
    <row r="18" spans="1:19" x14ac:dyDescent="0.25">
      <c r="A18">
        <v>2024</v>
      </c>
      <c r="B18" s="2">
        <v>45566</v>
      </c>
      <c r="C18" s="2">
        <v>45657</v>
      </c>
      <c r="E18" t="s">
        <v>93</v>
      </c>
      <c r="F18" t="s">
        <v>94</v>
      </c>
      <c r="G18" t="s">
        <v>57</v>
      </c>
      <c r="H18" t="s">
        <v>95</v>
      </c>
      <c r="I18" t="s">
        <v>96</v>
      </c>
      <c r="J18" t="s">
        <v>105</v>
      </c>
      <c r="K18" t="s">
        <v>106</v>
      </c>
      <c r="L18">
        <v>56</v>
      </c>
      <c r="M18">
        <v>150</v>
      </c>
      <c r="O18" s="3">
        <v>49</v>
      </c>
      <c r="P18" t="s">
        <v>53</v>
      </c>
      <c r="Q18" t="s">
        <v>117</v>
      </c>
      <c r="R18" t="s">
        <v>120</v>
      </c>
      <c r="S18" s="2">
        <v>45662</v>
      </c>
    </row>
    <row r="19" spans="1:19" x14ac:dyDescent="0.25">
      <c r="A19">
        <v>2024</v>
      </c>
      <c r="B19" s="2">
        <v>45566</v>
      </c>
      <c r="C19" s="2">
        <v>45657</v>
      </c>
      <c r="E19" t="s">
        <v>97</v>
      </c>
      <c r="F19" t="s">
        <v>98</v>
      </c>
      <c r="G19" t="s">
        <v>57</v>
      </c>
      <c r="H19" t="s">
        <v>99</v>
      </c>
      <c r="I19" t="s">
        <v>100</v>
      </c>
      <c r="J19" t="s">
        <v>105</v>
      </c>
      <c r="K19" t="s">
        <v>106</v>
      </c>
      <c r="L19">
        <v>1</v>
      </c>
      <c r="M19">
        <v>1</v>
      </c>
      <c r="O19" s="3">
        <v>0</v>
      </c>
      <c r="P19" t="s">
        <v>53</v>
      </c>
      <c r="Q19" t="s">
        <v>118</v>
      </c>
      <c r="R19" t="s">
        <v>120</v>
      </c>
      <c r="S19" s="2">
        <v>45662</v>
      </c>
    </row>
    <row r="20" spans="1:19" x14ac:dyDescent="0.25">
      <c r="A20">
        <v>2024</v>
      </c>
      <c r="B20" s="2">
        <v>45566</v>
      </c>
      <c r="C20" s="2">
        <v>45657</v>
      </c>
      <c r="E20" t="s">
        <v>101</v>
      </c>
      <c r="F20" t="s">
        <v>102</v>
      </c>
      <c r="G20" t="s">
        <v>57</v>
      </c>
      <c r="H20" t="s">
        <v>103</v>
      </c>
      <c r="I20" t="s">
        <v>104</v>
      </c>
      <c r="J20" t="s">
        <v>105</v>
      </c>
      <c r="K20" t="s">
        <v>106</v>
      </c>
      <c r="L20">
        <v>4</v>
      </c>
      <c r="M20">
        <v>4</v>
      </c>
      <c r="O20" s="3">
        <v>3</v>
      </c>
      <c r="P20" t="s">
        <v>53</v>
      </c>
      <c r="Q20" t="s">
        <v>119</v>
      </c>
      <c r="R20" t="s">
        <v>120</v>
      </c>
      <c r="S20" s="2">
        <v>45662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2024-04-02T20:56:16Z</dcterms:created>
  <dcterms:modified xsi:type="dcterms:W3CDTF">2025-01-29T21:48:22Z</dcterms:modified>
</cp:coreProperties>
</file>