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14E04384-6F5D-4D77-817E-B7E6C70E94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<sst xmlns="http://schemas.openxmlformats.org/spreadsheetml/2006/main" count="306" uniqueCount="163">
  <si>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</si>
  <si>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</si>
  <si>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</si>
  <si>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</si>
  <si>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</si>
  <si>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</si>
  <si>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</si>
  <si>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</si>
  <si>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</si>
  <si>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</si>
  <si>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</si>
  <si>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</si>
  <si>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</si>
  <si>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</si>
  <si>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</si>
  <si>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</si>
  <si>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</si>
  <si>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</si>
  <si>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</si>
  <si>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</si>
  <si>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</si>
  <si>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</si>
  <si>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</si>
  <si>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</si>
  <si>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</si>
  <si>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</si>
  <si>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</si>
  <si>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</si>
  <si>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</si>
  <si>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</si>
  <si>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</si>
  <si>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</si>
  <si>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</si>
  <si>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</si>
  <si>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</si>
  <si>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</si>
  <si>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</si>
  <si>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</si>
  <si>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</si>
  <si>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</si>
  <si>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</si>
  <si>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</si>
  <si>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</si>
  <si>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</si>
  <si>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</si>
  <si>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</si>
  <si>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</si>
  <si>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</si>
  <si>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</si>
  <si>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</si>
  <si>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</si>
  <si>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</si>
  <si>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</si>
  <si>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</si>
  <si>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</si>
  <si>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</si>
  <si>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</si>
  <si>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</si>
  <si>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</si>
  <si>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</si>
  <si>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</si>
  <si>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</si>
  <si>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</si>
  <si>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</si>
  <si>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</si>
  <si>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</si>
  <si>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</si>
  <si>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</si>
  <si>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</si>
  <si>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</si>
  <si>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</si>
  <si>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</si>
  <si>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</si>
  <si>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</si>
  <si>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</si>
  <si>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</si>
  <si>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</si>
  <si>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</si>
  <si>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</si>
  <si>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</si>
  <si>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</si>
  <si>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</si>
  <si>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</si>
  <si>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</si>
  <si>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</si>
  <si>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</si>
  <si>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</si>
  <si>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XXVHAYTO-DOP-MD-2026-010</t>
  </si>
  <si>
    <t>ARTÍCULO 115 CONSTITUCIÓN POLÍTICA DE LOS ESTADOS UNIDOS MEXICANOS</t>
  </si>
  <si>
    <t>OBRA PÚBLICA</t>
  </si>
  <si>
    <t>JOSÉ IGNACIO</t>
  </si>
  <si>
    <t xml:space="preserve">LÓPEZ </t>
  </si>
  <si>
    <t>QUINTERO</t>
  </si>
  <si>
    <t xml:space="preserve">IMPERMEABILIZACIÓN DE CUBIERTA DE AZOTEA EN CENTRO DE CONVENCIONES EN LA LOCALIDAD DE PUERTO PEÑASCO, MUNICIPIO DE PUERTO PEÑASCO </t>
  </si>
  <si>
    <t>PRIMERO A VIGESIMA QUINTA</t>
  </si>
  <si>
    <t xml:space="preserve">OBRA PÚBLICA </t>
  </si>
  <si>
    <t>XXVHAYTO-DOP-MD-2026-011</t>
  </si>
  <si>
    <t>SEÑALAMIENTO HORIZONTAL DE BOULEVARD SAMUEL OCAÑA A PUENTE SONOYTA-PUERTO PEÑASCO Y SEÑALAMIENTO HORIZONTAL DE BLVD. FREMONT Y AVENIDA SINALOA EN LA LOCALIDAD DE PUERTO PEÑASCO, MUNICIPIO DE PUERTO PEÑASCO</t>
  </si>
  <si>
    <t>CONSTRUCCIÓN DE PISOS FIRMES EN DISTINTOS PUNTOS DE LA CIUDA, EN LA LOCALIDAD DE PUERTO PEÑASCO, MUNICIPIO DE PUERTO PEÑASCO</t>
  </si>
  <si>
    <t xml:space="preserve">ARTERMIO </t>
  </si>
  <si>
    <t>MARQUEZ</t>
  </si>
  <si>
    <t>BARRAZA</t>
  </si>
  <si>
    <t>BERA RED EMPRESARIAL DE MEXICO S DE R.L. DE C.V.</t>
  </si>
  <si>
    <t>XXVHAYTO-DOP-MD-2026-012</t>
  </si>
  <si>
    <t>CONSTRUCCIÓN DE LÍNEA DE ALCANTARILLADO SANITARIO EN AVENIDA PLUTARCO ELÍAS CALLES ENTRE CALLE 19 Y CALLE 24, COLONIA FERROCARRILERA, EN LA LOCALIDAD DE PUERTO PEÑASCO, MUNICIPIO DE PUERTO PEÑASCO</t>
  </si>
  <si>
    <t>GUSTAVO ALONSO</t>
  </si>
  <si>
    <t xml:space="preserve">GARCÍA </t>
  </si>
  <si>
    <t xml:space="preserve">ELÍAS </t>
  </si>
  <si>
    <t>XXVHAYTO-DOP-R33-2026-013</t>
  </si>
  <si>
    <t>XXVHAYTO-DOP-R33-2026-014</t>
  </si>
  <si>
    <t xml:space="preserve">CONSTRUCCIÓN DE RED DE DRENAJE SOBRE AVENIDA DE LOS ÁNGELES ENTRE CALLE LÁZARO CÁRDENAS Y CALLE ALEJANDRO SOBARZO LOAIZA, COLONIA LUIS DONALDO COLOSIO, EN LA LOCALIDAD DE PUERTO PEÑASCO, MUNICIPIO DE PUERTO PEÑASCO </t>
  </si>
  <si>
    <t>XXVHAYTO-DOP-R33-2026-015</t>
  </si>
  <si>
    <t>CONSTRUCCIÓN DE CARCAMO EN AVENIDA BELISARIO DOMÍNGUEZ Y CALLE 10 COLONIA ORIENTE, EN LA LOCALIDAD DE PUERTO PEÑASCO, MUNICIPIO DE PUERTO PEÑASO, SONORA</t>
  </si>
  <si>
    <t>GERMÁN</t>
  </si>
  <si>
    <t>BRAVO</t>
  </si>
  <si>
    <t>BAEZ</t>
  </si>
  <si>
    <t>BAEZ PAVIMENTOS Y TERRACERIAS DE SONORA S.A. DE C.V.</t>
  </si>
  <si>
    <t>XXVHAYTO-DOP-R33-2026-016</t>
  </si>
  <si>
    <t>CONSTRUCCIÓN DE LÍNEA DE AGUA POTABLE DE 4" EN CALLE LOS PERICOS ENTE AVENIDA URRACA Y AVENIDA CACATUA; AVENIDA PAVO REAL ENTRE CALLE LOS PERICOS Y CALLE PINZON; CALLE GUACAMAYA ENTRE AVENIDA PAVO REAL Y AVENIDA CACATUA: CALLE PINZÓN ENTRE AVENIDA PAVO REAL Y AVENIDA CACATUA, EN COLONIA FAISANES, EN LA LOCALIDAD DE PUERTO PEÑASCO, MUNICIPIO DE PUERTO PEÑASCO</t>
  </si>
  <si>
    <t xml:space="preserve">JOSÉ ALEJANDRO </t>
  </si>
  <si>
    <t xml:space="preserve">JÍMENEZ </t>
  </si>
  <si>
    <t>CASTRO</t>
  </si>
  <si>
    <t>XXVHAYTO-DOP-R33-2026-017</t>
  </si>
  <si>
    <t>CONSTRUCCIÓN DE LÍNEA DE AGUA POTABLE DE 4" EN CALLE RÍO CULIACÁN ENTRE AVENIDA 67 Y AVENIDA 73, COLONIA SAN RAFAEL, EN LA LOCALIDAD DE PUERTO PEÑASCO, MUNICIPIO DE PUERTO PEÑASCO</t>
  </si>
  <si>
    <t>XXVHAYTO-DOP-MD-2026-018</t>
  </si>
  <si>
    <t>CONSTRUCCIÓN DE ENTRONQUE DE PAVIMENTO A BASE DE CONCRETO HIDRAULICO EN CARRETERA PUERTO PEÑASCO-SONOYTA, SOBRE CALLE UTPP, EN LA LOCALIDAD DE PUERTO PEÑASCO, MUNICIPIO DE PUERTO PEÑASCO</t>
  </si>
  <si>
    <t xml:space="preserve">PLACIDO VALENTIN </t>
  </si>
  <si>
    <t xml:space="preserve">HERNÁNDEZ </t>
  </si>
  <si>
    <t>SOMBRA</t>
  </si>
  <si>
    <t>XXVHAYTO-DOP-MD-2026-019</t>
  </si>
  <si>
    <t xml:space="preserve">REHABILITACIÓN Y CONSTRUCCIÓN DE OBRA EN DIVERSOS PLANTELES EDUCATIVOS EN LA LOCALIDAD DE PUERTO PEÑASCO, MUNICIPIO DE PUERTO PEÑASO </t>
  </si>
  <si>
    <t>NANCY ZANDIVEL</t>
  </si>
  <si>
    <t>FLORES</t>
  </si>
  <si>
    <t>ORIHUELA</t>
  </si>
  <si>
    <t>XXVHAYTO-DOP-MD-2026-020</t>
  </si>
  <si>
    <t>MANTENIMIENTO A SEMAFOROS DE LA CIUDAD, EN LA LOCALIDAD DE PUERTO PEÑASCO, MUNICIPIO DE PUERTO PEÑASCO</t>
  </si>
  <si>
    <t>XXVHAYTO-DOP-MD-2026-021</t>
  </si>
  <si>
    <t>REHABILITACIÓN DE CERCO PERIMETRAL Y BAÑOS, EN UNIDAD DEPORTIVA "LA MILLA", EN LA LOCALIDAD DE PUERTO PEÑASCO, MUNICIPIO DE PUERTO PEÑASCO</t>
  </si>
  <si>
    <t>ARTURO</t>
  </si>
  <si>
    <t>ROBLES</t>
  </si>
  <si>
    <t>MACÍAS</t>
  </si>
  <si>
    <t>XXVHAYTO-DOP-MD-2026-022</t>
  </si>
  <si>
    <t>CONSTRUCCIÓN DE REDUCTORES DE VELOCIDAD (TOPE) EN AVENIDA SINALOA Y CALLE ÁNDRES QUINTANA ROO; AVENIDA SAN LUIS Y CALLE ARTÍCULO 123; CALLE 32 ENTRE AVENIDA EMILIANO ZAPATA Y AVENIDA FRANCISCO VILLA; CALLE ADOLFO LÓPEZ MATEOS Y AVENIDA FRANCISCO GONZÁLEZ BOCANEGRA, EN LA LOCALIDAD DE PUERTO PEÑASCO, MUNICIPIO DE PUERTO PEÑASCO</t>
  </si>
  <si>
    <t>XXVAYTO-DOP-MD-SERV-2026-003</t>
  </si>
  <si>
    <t>PROYECTO EJECUTIVO PARA LA CLAUSURA DEL ACTUAL SITIO DE DISPOSICIÓN FINAL DE RESIDUOS SOLIDOS DEL MUNICIPIO DE PUERTO PEÑASCO, SONORA</t>
  </si>
  <si>
    <t xml:space="preserve">JOSUE FRANCISCO </t>
  </si>
  <si>
    <t>SILVA</t>
  </si>
  <si>
    <t>PICENO</t>
  </si>
  <si>
    <t>INGENIEROS DE MÉXICO ASOCIADOS PMS S.A. DE C.V.</t>
  </si>
  <si>
    <t xml:space="preserve">https://drive.google.com/file/d/1aXfvYrGr_1xDlflniI0Ebt885V7AOQZ5/view?usp=drive_link </t>
  </si>
  <si>
    <t>https://drive.google.com/file/d/1f9ef66zYKwxkVE-N5TzXpkaAD0jFSRA-/view?usp=drive_link</t>
  </si>
  <si>
    <t>https://drive.google.com/file/d/1UAGBJwst96d4pmymVoOBfCdJSqS-lXfP/view?usp=drive_link</t>
  </si>
  <si>
    <t>https://drive.google.com/file/d/1uXy4OYXChW_S8-MIBFfsTIaVer4-9fk3/view?usp=drive_link</t>
  </si>
  <si>
    <t>https://drive.google.com/file/d/1f8XUxWRUwaZMTWDaztxXpUV65fpn42Fu/view?usp=drive_link</t>
  </si>
  <si>
    <t>https://drive.google.com/file/d/1_MGop7fjSxDwxwdSlgevvanfNx5dfEb4/view?usp=drive_link</t>
  </si>
  <si>
    <t>https://drive.google.com/file/d/1BFfQuWBoUZYZsC6N_IVKhtJTI5UQWXdY/view?usp=drive_link</t>
  </si>
  <si>
    <t>https://drive.google.com/file/d/1INdZVzUzgTULAKVVpp-o6HowjnuZHyP7/view?usp=drive_link</t>
  </si>
  <si>
    <t>https://drive.google.com/file/d/1sinRxvGR-OMqnhJNC-FziJ48s8Fc_6kH/view?usp=drive_link</t>
  </si>
  <si>
    <t>https://drive.google.com/file/d/1VD_wSHmDpqECsY7kqwRzN9EkLJilNyCc/view?usp=drive_link</t>
  </si>
  <si>
    <t>https://drive.google.com/file/d/1chmvcK9NNAfwZZGoSAZ1LUdd_vhTYKy4/view?usp=drive_link</t>
  </si>
  <si>
    <t>https://drive.google.com/file/d/1HqPtZa2DUBs1H_91YIqwGvFaGPDgLUMI/view?usp=drive_link</t>
  </si>
  <si>
    <t>https://drive.google.com/file/d/1dDKv-dbgxu1Kwhlh_ETNYqw3D2aD_AzN/view?usp=drive_link</t>
  </si>
  <si>
    <t>https://drive.google.com/file/d/1Yl8LAZuCFkViugtA6zmH3PF6dFTohWqu/view?usp=drive_link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</si>
</sst>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XfvYrGr_1xDlflniI0Ebt885V7AOQZ5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3">
        <v>46113</v>
      </c>
      <c r="C8" s="3">
        <v>46203</v>
      </c>
      <c r="D8" t="s">
        <v>73</v>
      </c>
      <c r="E8" t="s">
        <v>87</v>
      </c>
      <c r="F8" t="s">
        <v>93</v>
      </c>
      <c r="G8" s="2" t="s">
        <v>88</v>
      </c>
      <c r="H8" t="s">
        <v>89</v>
      </c>
      <c r="I8" t="s">
        <v>82</v>
      </c>
      <c r="J8" t="s">
        <v>90</v>
      </c>
      <c r="K8" t="s">
        <v>91</v>
      </c>
      <c r="L8" t="s">
        <v>92</v>
      </c>
      <c r="M8" t="s">
        <v>84</v>
      </c>
      <c r="O8" s="3">
        <v>46174</v>
      </c>
      <c r="P8" s="3">
        <v>46203</v>
      </c>
      <c r="Q8" t="s">
        <v>94</v>
      </c>
      <c r="R8" s="5" t="s">
        <v>150</v>
      </c>
      <c r="S8" s="10">
        <v>1223644.78</v>
      </c>
      <c r="T8" s="10">
        <v>1223644.78</v>
      </c>
      <c r="X8" t="s">
        <v>86</v>
      </c>
      <c r="Z8" t="s">
        <v>95</v>
      </c>
      <c r="AA8" s="3">
        <v>46213</v>
      </c>
    </row>
    <row r="9" spans="1:28" x14ac:dyDescent="0.25">
      <c r="A9">
        <v>2026</v>
      </c>
      <c r="B9" s="3">
        <v>46113</v>
      </c>
      <c r="C9" s="3">
        <v>46203</v>
      </c>
      <c r="D9" t="s">
        <v>73</v>
      </c>
      <c r="E9" s="2" t="s">
        <v>96</v>
      </c>
      <c r="F9" t="s">
        <v>97</v>
      </c>
      <c r="G9" s="2" t="s">
        <v>88</v>
      </c>
      <c r="H9" t="s">
        <v>89</v>
      </c>
      <c r="I9" t="s">
        <v>82</v>
      </c>
      <c r="J9" t="s">
        <v>90</v>
      </c>
      <c r="K9" t="s">
        <v>91</v>
      </c>
      <c r="L9" t="s">
        <v>92</v>
      </c>
      <c r="M9" t="s">
        <v>84</v>
      </c>
      <c r="O9" s="3">
        <v>46174</v>
      </c>
      <c r="P9" s="3">
        <v>46203</v>
      </c>
      <c r="Q9" s="2" t="s">
        <v>94</v>
      </c>
      <c r="R9" s="5" t="s">
        <v>151</v>
      </c>
      <c r="S9" s="10">
        <v>968572.08</v>
      </c>
      <c r="T9" s="10">
        <v>968572.08</v>
      </c>
      <c r="X9" t="s">
        <v>86</v>
      </c>
      <c r="Z9" s="2" t="s">
        <v>95</v>
      </c>
      <c r="AA9" s="3">
        <v>46213</v>
      </c>
    </row>
    <row r="10" spans="1:28" x14ac:dyDescent="0.25">
      <c r="A10">
        <v>2026</v>
      </c>
      <c r="B10" s="3">
        <v>46113</v>
      </c>
      <c r="C10" s="3">
        <v>46203</v>
      </c>
      <c r="D10" t="s">
        <v>73</v>
      </c>
      <c r="E10" s="2" t="s">
        <v>103</v>
      </c>
      <c r="F10" t="s">
        <v>98</v>
      </c>
      <c r="G10" s="2" t="s">
        <v>88</v>
      </c>
      <c r="H10" s="2" t="s">
        <v>89</v>
      </c>
      <c r="I10" t="s">
        <v>82</v>
      </c>
      <c r="J10" t="s">
        <v>99</v>
      </c>
      <c r="K10" t="s">
        <v>100</v>
      </c>
      <c r="L10" t="s">
        <v>101</v>
      </c>
      <c r="M10" t="s">
        <v>84</v>
      </c>
      <c r="N10" t="s">
        <v>102</v>
      </c>
      <c r="O10" s="3">
        <v>46174</v>
      </c>
      <c r="P10" s="3">
        <v>46203</v>
      </c>
      <c r="Q10" s="2" t="s">
        <v>94</v>
      </c>
      <c r="R10" s="5" t="s">
        <v>152</v>
      </c>
      <c r="S10" s="10">
        <v>662011.6</v>
      </c>
      <c r="T10" s="10">
        <v>662011.6</v>
      </c>
      <c r="X10" t="s">
        <v>86</v>
      </c>
      <c r="Z10" s="2" t="s">
        <v>95</v>
      </c>
      <c r="AA10" s="3">
        <v>46213</v>
      </c>
    </row>
    <row r="11" spans="1:28" x14ac:dyDescent="0.25">
      <c r="A11">
        <v>2026</v>
      </c>
      <c r="B11" s="3">
        <v>46113</v>
      </c>
      <c r="C11" s="3">
        <v>46203</v>
      </c>
      <c r="D11" t="s">
        <v>73</v>
      </c>
      <c r="E11" s="2" t="s">
        <v>108</v>
      </c>
      <c r="F11" t="s">
        <v>104</v>
      </c>
      <c r="G11" s="2" t="s">
        <v>88</v>
      </c>
      <c r="H11" s="2" t="s">
        <v>89</v>
      </c>
      <c r="I11" t="s">
        <v>82</v>
      </c>
      <c r="J11" t="s">
        <v>105</v>
      </c>
      <c r="K11" t="s">
        <v>106</v>
      </c>
      <c r="L11" t="s">
        <v>107</v>
      </c>
      <c r="M11" t="s">
        <v>84</v>
      </c>
      <c r="O11" s="3">
        <v>46188</v>
      </c>
      <c r="P11" s="3">
        <v>46232</v>
      </c>
      <c r="Q11" s="2" t="s">
        <v>94</v>
      </c>
      <c r="R11" s="5" t="s">
        <v>153</v>
      </c>
      <c r="S11" s="10">
        <v>1117477.21</v>
      </c>
      <c r="T11" s="10">
        <v>1117477.21</v>
      </c>
      <c r="X11" t="s">
        <v>86</v>
      </c>
      <c r="Z11" s="2" t="s">
        <v>95</v>
      </c>
      <c r="AA11" s="3">
        <v>46213</v>
      </c>
    </row>
    <row r="12" spans="1:28" x14ac:dyDescent="0.25">
      <c r="A12">
        <v>2026</v>
      </c>
      <c r="B12" s="3">
        <v>46113</v>
      </c>
      <c r="C12" s="3">
        <v>46203</v>
      </c>
      <c r="D12" t="s">
        <v>73</v>
      </c>
      <c r="E12" s="2" t="s">
        <v>109</v>
      </c>
      <c r="F12" t="s">
        <v>110</v>
      </c>
      <c r="G12" s="2" t="s">
        <v>88</v>
      </c>
      <c r="H12" s="2" t="s">
        <v>89</v>
      </c>
      <c r="I12" t="s">
        <v>82</v>
      </c>
      <c r="J12" t="s">
        <v>105</v>
      </c>
      <c r="K12" t="s">
        <v>106</v>
      </c>
      <c r="L12" t="s">
        <v>107</v>
      </c>
      <c r="M12" t="s">
        <v>84</v>
      </c>
      <c r="O12" s="3">
        <v>46188</v>
      </c>
      <c r="P12" s="3">
        <v>46232</v>
      </c>
      <c r="Q12" s="2" t="s">
        <v>94</v>
      </c>
      <c r="R12" s="5" t="s">
        <v>154</v>
      </c>
      <c r="S12" s="10">
        <v>712014.2</v>
      </c>
      <c r="T12" s="10">
        <v>712014.2</v>
      </c>
      <c r="X12" t="s">
        <v>86</v>
      </c>
      <c r="Z12" s="2" t="s">
        <v>95</v>
      </c>
      <c r="AA12" s="3">
        <v>46213</v>
      </c>
    </row>
    <row r="13" spans="1:28" x14ac:dyDescent="0.25">
      <c r="A13">
        <v>2026</v>
      </c>
      <c r="B13" s="3">
        <v>46113</v>
      </c>
      <c r="C13" s="3">
        <v>46203</v>
      </c>
      <c r="D13" t="s">
        <v>73</v>
      </c>
      <c r="E13" s="2" t="s">
        <v>111</v>
      </c>
      <c r="F13" t="s">
        <v>112</v>
      </c>
      <c r="G13" s="2" t="s">
        <v>88</v>
      </c>
      <c r="H13" s="2" t="s">
        <v>89</v>
      </c>
      <c r="I13" t="s">
        <v>82</v>
      </c>
      <c r="J13" t="s">
        <v>113</v>
      </c>
      <c r="K13" t="s">
        <v>114</v>
      </c>
      <c r="L13" t="s">
        <v>115</v>
      </c>
      <c r="M13" t="s">
        <v>84</v>
      </c>
      <c r="N13" t="s">
        <v>116</v>
      </c>
      <c r="O13" s="3">
        <v>46188</v>
      </c>
      <c r="P13" s="3">
        <v>46247</v>
      </c>
      <c r="Q13" s="2" t="s">
        <v>94</v>
      </c>
      <c r="R13" s="5" t="s">
        <v>155</v>
      </c>
      <c r="S13" s="10">
        <v>1163237.7</v>
      </c>
      <c r="T13" s="10">
        <v>1163237.7</v>
      </c>
      <c r="X13" t="s">
        <v>86</v>
      </c>
      <c r="Z13" s="2" t="s">
        <v>95</v>
      </c>
      <c r="AA13" s="3">
        <v>46213</v>
      </c>
    </row>
    <row r="14" spans="1:28" x14ac:dyDescent="0.25">
      <c r="A14">
        <v>2026</v>
      </c>
      <c r="B14" s="3">
        <v>46113</v>
      </c>
      <c r="C14" s="3">
        <v>46203</v>
      </c>
      <c r="D14" t="s">
        <v>73</v>
      </c>
      <c r="E14" s="2" t="s">
        <v>117</v>
      </c>
      <c r="F14" t="s">
        <v>118</v>
      </c>
      <c r="G14" s="2" t="s">
        <v>88</v>
      </c>
      <c r="H14" s="2" t="s">
        <v>89</v>
      </c>
      <c r="I14" t="s">
        <v>82</v>
      </c>
      <c r="J14" t="s">
        <v>119</v>
      </c>
      <c r="K14" t="s">
        <v>120</v>
      </c>
      <c r="L14" t="s">
        <v>121</v>
      </c>
      <c r="M14" t="s">
        <v>84</v>
      </c>
      <c r="O14" s="3">
        <v>46188</v>
      </c>
      <c r="P14" s="3">
        <v>46232</v>
      </c>
      <c r="Q14" s="2" t="s">
        <v>94</v>
      </c>
      <c r="R14" s="5" t="s">
        <v>156</v>
      </c>
      <c r="S14" s="10">
        <v>999099.08</v>
      </c>
      <c r="T14" s="10">
        <v>999099.08</v>
      </c>
      <c r="X14" t="s">
        <v>86</v>
      </c>
      <c r="Z14" s="2" t="s">
        <v>95</v>
      </c>
      <c r="AA14" s="3">
        <v>46213</v>
      </c>
    </row>
    <row r="15" spans="1:28" x14ac:dyDescent="0.25">
      <c r="A15">
        <v>2026</v>
      </c>
      <c r="B15" s="3">
        <v>46113</v>
      </c>
      <c r="C15" s="3">
        <v>46203</v>
      </c>
      <c r="D15" t="s">
        <v>73</v>
      </c>
      <c r="E15" s="2" t="s">
        <v>122</v>
      </c>
      <c r="F15" t="s">
        <v>123</v>
      </c>
      <c r="G15" s="2" t="s">
        <v>88</v>
      </c>
      <c r="H15" s="2" t="s">
        <v>89</v>
      </c>
      <c r="I15" t="s">
        <v>82</v>
      </c>
      <c r="J15" t="s">
        <v>105</v>
      </c>
      <c r="K15" t="s">
        <v>106</v>
      </c>
      <c r="L15" t="s">
        <v>107</v>
      </c>
      <c r="M15" t="s">
        <v>84</v>
      </c>
      <c r="O15" s="3">
        <v>46188</v>
      </c>
      <c r="P15" s="3">
        <v>46232</v>
      </c>
      <c r="Q15" s="2" t="s">
        <v>94</v>
      </c>
      <c r="R15" s="5" t="s">
        <v>157</v>
      </c>
      <c r="S15" s="10">
        <v>641924.96</v>
      </c>
      <c r="T15" s="10">
        <v>641924.96</v>
      </c>
      <c r="X15" t="s">
        <v>86</v>
      </c>
      <c r="Z15" s="2" t="s">
        <v>95</v>
      </c>
      <c r="AA15" s="3">
        <v>46213</v>
      </c>
    </row>
    <row r="16" spans="1:28" x14ac:dyDescent="0.25">
      <c r="A16">
        <v>2026</v>
      </c>
      <c r="B16" s="3">
        <v>46113</v>
      </c>
      <c r="C16" s="3">
        <v>46203</v>
      </c>
      <c r="D16" t="s">
        <v>73</v>
      </c>
      <c r="E16" s="4" t="s">
        <v>124</v>
      </c>
      <c r="F16" t="s">
        <v>125</v>
      </c>
      <c r="G16" s="2" t="s">
        <v>88</v>
      </c>
      <c r="H16" s="2" t="s">
        <v>89</v>
      </c>
      <c r="I16" t="s">
        <v>82</v>
      </c>
      <c r="J16" t="s">
        <v>126</v>
      </c>
      <c r="K16" t="s">
        <v>127</v>
      </c>
      <c r="L16" t="s">
        <v>128</v>
      </c>
      <c r="M16" t="s">
        <v>84</v>
      </c>
      <c r="O16" s="3">
        <v>46188</v>
      </c>
      <c r="P16" s="3">
        <v>46217</v>
      </c>
      <c r="Q16" s="2" t="s">
        <v>94</v>
      </c>
      <c r="R16" s="5" t="s">
        <v>158</v>
      </c>
      <c r="S16" s="10">
        <v>247685.34</v>
      </c>
      <c r="T16" s="10">
        <v>247685.34</v>
      </c>
      <c r="X16" t="s">
        <v>86</v>
      </c>
      <c r="Z16" s="2" t="s">
        <v>95</v>
      </c>
      <c r="AA16" s="3">
        <v>46213</v>
      </c>
    </row>
    <row r="17" spans="1:27" x14ac:dyDescent="0.25">
      <c r="A17">
        <v>2026</v>
      </c>
      <c r="B17" s="3">
        <v>46113</v>
      </c>
      <c r="C17" s="3">
        <v>46203</v>
      </c>
      <c r="D17" t="s">
        <v>73</v>
      </c>
      <c r="E17" s="4" t="s">
        <v>129</v>
      </c>
      <c r="F17" t="s">
        <v>130</v>
      </c>
      <c r="G17" s="2" t="s">
        <v>88</v>
      </c>
      <c r="H17" s="2" t="s">
        <v>89</v>
      </c>
      <c r="I17" t="s">
        <v>82</v>
      </c>
      <c r="J17" t="s">
        <v>131</v>
      </c>
      <c r="K17" t="s">
        <v>132</v>
      </c>
      <c r="L17" t="s">
        <v>133</v>
      </c>
      <c r="M17" t="s">
        <v>83</v>
      </c>
      <c r="O17" s="3">
        <v>46188</v>
      </c>
      <c r="P17" s="3">
        <v>46247</v>
      </c>
      <c r="Q17" s="2" t="s">
        <v>94</v>
      </c>
      <c r="R17" s="5" t="s">
        <v>159</v>
      </c>
      <c r="S17" s="10">
        <v>468284.12</v>
      </c>
      <c r="T17" s="10">
        <v>468284.12</v>
      </c>
      <c r="X17" t="s">
        <v>86</v>
      </c>
      <c r="Z17" s="2" t="s">
        <v>95</v>
      </c>
      <c r="AA17" s="3">
        <v>46213</v>
      </c>
    </row>
    <row r="18" spans="1:27" x14ac:dyDescent="0.25">
      <c r="A18">
        <v>2026</v>
      </c>
      <c r="B18" s="3">
        <v>46113</v>
      </c>
      <c r="C18" s="3">
        <v>46203</v>
      </c>
      <c r="D18" t="s">
        <v>73</v>
      </c>
      <c r="E18" s="4" t="s">
        <v>134</v>
      </c>
      <c r="F18" t="s">
        <v>135</v>
      </c>
      <c r="G18" s="2" t="s">
        <v>88</v>
      </c>
      <c r="H18" s="2" t="s">
        <v>89</v>
      </c>
      <c r="I18" t="s">
        <v>82</v>
      </c>
      <c r="J18" t="s">
        <v>90</v>
      </c>
      <c r="K18" t="s">
        <v>91</v>
      </c>
      <c r="L18" t="s">
        <v>92</v>
      </c>
      <c r="M18" t="s">
        <v>84</v>
      </c>
      <c r="O18" s="3">
        <v>46188</v>
      </c>
      <c r="P18" s="3">
        <v>46232</v>
      </c>
      <c r="Q18" s="2" t="s">
        <v>94</v>
      </c>
      <c r="R18" s="5" t="s">
        <v>160</v>
      </c>
      <c r="S18" s="10">
        <v>847967.4</v>
      </c>
      <c r="T18" s="10">
        <v>847967.4</v>
      </c>
      <c r="X18" t="s">
        <v>86</v>
      </c>
      <c r="Z18" s="2" t="s">
        <v>95</v>
      </c>
      <c r="AA18" s="3">
        <v>46213</v>
      </c>
    </row>
    <row r="19" spans="1:27" x14ac:dyDescent="0.25">
      <c r="A19">
        <v>2026</v>
      </c>
      <c r="B19" s="3">
        <v>46113</v>
      </c>
      <c r="C19" s="3">
        <v>46203</v>
      </c>
      <c r="D19" t="s">
        <v>73</v>
      </c>
      <c r="E19" s="4" t="s">
        <v>136</v>
      </c>
      <c r="F19" t="s">
        <v>137</v>
      </c>
      <c r="G19" s="2" t="s">
        <v>88</v>
      </c>
      <c r="H19" s="2" t="s">
        <v>89</v>
      </c>
      <c r="I19" t="s">
        <v>82</v>
      </c>
      <c r="J19" t="s">
        <v>138</v>
      </c>
      <c r="K19" t="s">
        <v>139</v>
      </c>
      <c r="L19" t="s">
        <v>140</v>
      </c>
      <c r="M19" t="s">
        <v>84</v>
      </c>
      <c r="O19" s="3">
        <v>46195</v>
      </c>
      <c r="P19" s="3">
        <v>46254</v>
      </c>
      <c r="Q19" s="2" t="s">
        <v>94</v>
      </c>
      <c r="R19" s="5" t="s">
        <v>161</v>
      </c>
      <c r="S19" s="10">
        <v>1256472.43</v>
      </c>
      <c r="T19" s="10">
        <v>1256472.43</v>
      </c>
      <c r="X19" t="s">
        <v>86</v>
      </c>
      <c r="Z19" s="2" t="s">
        <v>95</v>
      </c>
      <c r="AA19" s="3">
        <v>46213</v>
      </c>
    </row>
    <row r="20" spans="1:27" x14ac:dyDescent="0.25">
      <c r="A20">
        <v>2026</v>
      </c>
      <c r="B20" s="3">
        <v>46113</v>
      </c>
      <c r="C20" s="3">
        <v>46203</v>
      </c>
      <c r="D20" t="s">
        <v>73</v>
      </c>
      <c r="E20" s="4" t="s">
        <v>141</v>
      </c>
      <c r="F20" t="s">
        <v>142</v>
      </c>
      <c r="G20" s="2" t="s">
        <v>88</v>
      </c>
      <c r="H20" s="2" t="s">
        <v>89</v>
      </c>
      <c r="I20" t="s">
        <v>82</v>
      </c>
      <c r="J20" t="s">
        <v>126</v>
      </c>
      <c r="K20" t="s">
        <v>127</v>
      </c>
      <c r="L20" t="s">
        <v>128</v>
      </c>
      <c r="M20" t="s">
        <v>84</v>
      </c>
      <c r="O20" s="3">
        <v>46195</v>
      </c>
      <c r="P20" s="3">
        <v>46224</v>
      </c>
      <c r="Q20" s="2" t="s">
        <v>94</v>
      </c>
      <c r="R20" s="5" t="s">
        <v>162</v>
      </c>
      <c r="S20" s="10">
        <v>236343.23</v>
      </c>
      <c r="T20" s="10">
        <v>236343.23</v>
      </c>
      <c r="X20" t="s">
        <v>86</v>
      </c>
      <c r="Z20" s="2" t="s">
        <v>95</v>
      </c>
      <c r="AA20" s="3">
        <v>46213</v>
      </c>
    </row>
    <row r="21" spans="1:27" x14ac:dyDescent="0.25">
      <c r="A21">
        <v>2026</v>
      </c>
      <c r="B21" s="3">
        <v>46113</v>
      </c>
      <c r="C21" s="3">
        <v>46203</v>
      </c>
      <c r="D21" t="s">
        <v>73</v>
      </c>
      <c r="E21" t="s">
        <v>143</v>
      </c>
      <c r="F21" t="s">
        <v>144</v>
      </c>
      <c r="G21" s="2" t="s">
        <v>88</v>
      </c>
      <c r="H21" s="2" t="s">
        <v>89</v>
      </c>
      <c r="I21" t="s">
        <v>82</v>
      </c>
      <c r="J21" t="s">
        <v>145</v>
      </c>
      <c r="K21" t="s">
        <v>146</v>
      </c>
      <c r="L21" t="s">
        <v>147</v>
      </c>
      <c r="M21" t="s">
        <v>84</v>
      </c>
      <c r="N21" t="s">
        <v>148</v>
      </c>
      <c r="O21" s="3">
        <v>46126</v>
      </c>
      <c r="P21" s="3">
        <v>46215</v>
      </c>
      <c r="Q21" s="2" t="s">
        <v>94</v>
      </c>
      <c r="R21" s="6" t="s">
        <v>149</v>
      </c>
      <c r="S21" s="10">
        <v>2229398.5099999998</v>
      </c>
      <c r="T21" s="10">
        <v>2229398.5099999998</v>
      </c>
      <c r="X21" t="s">
        <v>86</v>
      </c>
      <c r="Z21" s="2" t="s">
        <v>95</v>
      </c>
      <c r="AA21" s="3">
        <v>46213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4" xr:uid="{00000000-0002-0000-0000-000000000000}">
      <formula1>Hidden_13</formula1>
    </dataValidation>
    <dataValidation type="list" allowBlank="1" showErrorMessage="1" sqref="I8:I184" xr:uid="{00000000-0002-0000-0000-000001000000}">
      <formula1>Hidden_28</formula1>
    </dataValidation>
    <dataValidation type="list" allowBlank="1" showErrorMessage="1" sqref="M8:M184" xr:uid="{00000000-0002-0000-0000-000002000000}">
      <formula1>Hidden_312</formula1>
    </dataValidation>
    <dataValidation type="list" allowBlank="1" showErrorMessage="1" sqref="X8:X184" xr:uid="{00000000-0002-0000-0000-000003000000}">
      <formula1>Hidden_423</formula1>
    </dataValidation>
  </dataValidations>
  <hyperlinks>
    <hyperlink ref="R21" r:id="rId1" xr:uid="{E64D27E1-0FC5-4D10-A591-905C175C38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2026-08-18T20:35:25Z</dcterms:created>
  <dcterms:modified xsi:type="dcterms:W3CDTF">2026-08-25T21:35:01Z</dcterms:modified>
</cp:coreProperties>
</file>