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1ER. TRIMESTRE\"/>
    </mc:Choice>
  </mc:AlternateContent>
  <xr:revisionPtr revIDLastSave="0" documentId="13_ncr:1_{A288E310-1AB1-438B-A510-3D3E4F655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<sst xmlns="http://schemas.openxmlformats.org/spreadsheetml/2006/main" count="211" uniqueCount="137">
  <si>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</si>
  <si>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</si>
  <si>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</si>
  <si>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</si>
  <si>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</si>
  <si>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</si>
  <si>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</si>
  <si>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</si>
  <si>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</si>
  <si>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</si>
  <si>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</si>
  <si>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</si>
  <si>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</si>
  <si>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</si>
  <si>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</si>
  <si>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</si>
  <si>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</si>
  <si>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</si>
  <si>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</si>
  <si>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</si>
  <si>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</si>
  <si>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</si>
  <si>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</si>
  <si>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</si>
  <si>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</si>
  <si>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</si>
  <si>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</si>
  <si>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</si>
  <si>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</si>
  <si>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</si>
  <si>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</si>
  <si>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</si>
  <si>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</si>
  <si>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</si>
  <si>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</si>
  <si>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</si>
  <si>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</si>
  <si>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</si>
  <si>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</si>
  <si>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</si>
  <si>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</si>
  <si>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</si>
  <si>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</si>
  <si>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</si>
  <si>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</si>
  <si>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</si>
  <si>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</si>
  <si>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</si>
  <si>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</si>
  <si>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</si>
  <si>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</si>
  <si>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</si>
  <si>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</si>
  <si>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</si>
  <si>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</si>
  <si>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</si>
  <si>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</si>
  <si>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</si>
  <si>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</si>
  <si>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</si>
  <si>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</si>
  <si>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</si>
  <si>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</si>
  <si>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</si>
  <si>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</si>
  <si>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</si>
  <si>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</si>
  <si>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</si>
  <si>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</si>
  <si>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</si>
  <si>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</si>
  <si>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</si>
  <si>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</si>
  <si>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</si>
  <si>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</si>
  <si>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</si>
  <si>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</si>
  <si>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</si>
  <si>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</si>
  <si>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</si>
  <si>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</si>
  <si>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</si>
  <si>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</si>
  <si>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</si>
  <si>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</si>
  <si>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</si>
  <si>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</si>
  <si>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s/n</t>
  </si>
  <si>
    <t>Coordinación General Jurídica y de Transparencia</t>
  </si>
  <si>
    <t>Allen</t>
  </si>
  <si>
    <t>Mccalum</t>
  </si>
  <si>
    <t>Carrillo</t>
  </si>
  <si>
    <t>Patronato Cultural CEUNO, A.C.</t>
  </si>
  <si>
    <t>Artículos 136, Fracción XVI, de la Constitución Política del Estado Libre y Soberano de Sonora y 6 Fracción II, 61 fracción II, Inciso F, 64 y 65, Fracción V, de la Ley de Gobierno y Administración Municipal.</t>
  </si>
  <si>
    <t>https://1drv.ms/b/c/0378485fa8ed343d/IQC64sOeaMXnTo7fciec7YzWAVACJrkwOzkb1J8qrwa9kWU?e=0Lfyb2</t>
  </si>
  <si>
    <t>Alberto</t>
  </si>
  <si>
    <t>Villegas</t>
  </si>
  <si>
    <t>Kuraica</t>
  </si>
  <si>
    <t>https://1drv.ms/b/c/0378485fa8ed343d/IQD9l36VU1wTRrF6UWzIGWZBAeEvc1lGsxDrbtED9gLJcQk?e=dMWJBP</t>
  </si>
  <si>
    <t>https://1drv.ms/b/c/0378485fa8ed343d/IQAXI3zscQXMTJXK2-wUaNezAZOQ5mqFzDMvT3zwCAk6LLM?e=lPcZM3</t>
  </si>
  <si>
    <t>Pedro</t>
  </si>
  <si>
    <t>Ordaz</t>
  </si>
  <si>
    <t>Vásquez</t>
  </si>
  <si>
    <t>Segunda- Décima quinta</t>
  </si>
  <si>
    <t>https://1drv.ms/b/c/0378485fa8ed343d/IQAxqZy3-5T5T4RZQhP05pJTAZUIuOdWz6MvQMg3dzeXi-c?e=AXoCvL</t>
  </si>
  <si>
    <t>Establecer los términos y condiciones , en el servicio relacionado con el suministro de combustible (gasolina) para las unidades oficiales del H. Ayuntamiento (vehículos), a través de tarjetas electrónicas y/o cualquier otra plataforma autorizada.</t>
  </si>
  <si>
    <t>Artículos 4 de la Ley de Gobierno y Administración Municipal, 136, Fracción XVI, de la Constitución Política del Estado Libre y Soberano de Sonora y 6 Fracción II, 61 fracción II, Inciso F, 64 y 65, Fracción V, de la Ley de Gobierno y Administración Municipal.</t>
  </si>
  <si>
    <t>Emresa Burruel, S.A. de C.V.</t>
  </si>
  <si>
    <t>Gasolinera Barclin, S.A. de C.V.</t>
  </si>
  <si>
    <t>Primera - Vigésima Cuarta</t>
  </si>
  <si>
    <t>Primera - Vigésima Segunda</t>
  </si>
  <si>
    <t>Segunda- Vigésima Primera</t>
  </si>
  <si>
    <t>https://1drv.ms/b/c/0378485fa8ed343d/IQCd1GMSyOnNQp2qc01uiWFXAUs1kNnHAFVTfFwmGMPzQcU?e=T37Xcz</t>
  </si>
  <si>
    <t>Establecer los términos y condiciones para la prestación de servicios profesionales en materia de amparo y administrativa, respecto de los asuntos que le sean encomendados, hasta la conclusión definitiva de cada uno de ellos. Asimismo, brindara servicios de consultoría administrativa</t>
  </si>
  <si>
    <t>Nicollino Giuseppe Mariano</t>
  </si>
  <si>
    <t>Cangiamilla</t>
  </si>
  <si>
    <t>Enríquez</t>
  </si>
  <si>
    <t>Primera - Vigésima Septima</t>
  </si>
  <si>
    <t>https://1drv.ms/b/c/0378485fa8ed343d/IQBks4kPvmRlRKMQY2U0d868AaX78enRsdKsCZZHK04RuY0?e=kWpMmU</t>
  </si>
  <si>
    <t>Establecer los términos y condiciones, en el servicio relacionado con el suministro de combustible (diésel) para las unidades oficiales del H. Ayuntamiento (vehículos), a través de tarjetas electrónicas y/o cualquier otra plataforma autorizada.</t>
  </si>
  <si>
    <t>Operadora Rio Colorado</t>
  </si>
  <si>
    <t>https://1drv.ms/b/c/0378485fa8ed343d/IQDPAlam5bQDTLDAFaa3U8uYAWGUjcYYOXH_OKxDlKtEORE?e=QUUkU2</t>
  </si>
  <si>
    <t>Artículos 115 de la Constitución Política de los Estados Unidos Mexicanos, 128 y 129 de la Constitución Política del Estado Libre y Soberano de Sonora.</t>
  </si>
  <si>
    <t>Establecer los términos y condiciones para el uso y goce temporal de un bien inmueble con superficie de 900.00 (novecientos metros cuadrados), ubicado dentro del polígono denominado Sandy Beach, Sección o Fracción 6C9, dentro del cual se encuentra instalado el aerogenerador.</t>
  </si>
  <si>
    <t>Establecer los términos y condiciones para el uso y goce temporal de un bien inmueble destinado para oficinas administrativas y estacionamiento, Lote 3, Fracción Sur, manzana N, Colonia López Portillo.</t>
  </si>
  <si>
    <t>Borboa</t>
  </si>
  <si>
    <t>Robles</t>
  </si>
  <si>
    <t>Roman de Jésus</t>
  </si>
  <si>
    <t>Primera – Décima Sexta</t>
  </si>
  <si>
    <t>https://1drv.ms/b/c/0378485fa8ed343d/IQDJPRfIx4_qQ7gGw7P7psqFAek9V_ezIEZDO1YRW1EekHg?e=3kqFO1</t>
  </si>
  <si>
    <t>Establecer los términos y condiciones, en el servicio de arrendamiento de equipos de radiocomunicación, para su operación continua las 24 horas del día, los 7 días de la semana (24/7), destinados a la comunicación operativa, incluyendo un equipo de radiocomunicación RPT Digital, con acceso ilimitado a los equipos de radiocomunicación contratados.</t>
  </si>
  <si>
    <t>Establecer las bases y lineamientos generales de coordinación y cooperación en el campo de vinculación enfocados a coadyuvar en la formación integral de los empleados del H. Ayuntamiento, difusión, investigación, superación académica, préstamo de instalaciones y servicios académicos.</t>
  </si>
  <si>
    <t>Establecer los términos y condiciones, en el servicio de arrendamiento de equipos de impresión, consistentes en impresoras y/o equipos multifuncionales, incluyendo su instalación, configuración, suministro de toner, mantenimiento preventivo y correctivo, así como las reparaciones necesarias.</t>
  </si>
  <si>
    <t>Dirección de Seguridad Pública y Tránsito Municipal  y Dirección de Zona Federal Marítimo Terrestre.</t>
  </si>
  <si>
    <t xml:space="preserve">Dirección de Seguridad Pública y Tránsito Municipal </t>
  </si>
  <si>
    <t>Servicios Generales y Recursos Materiales.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</si>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</sst>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/>
    <xf numFmtId="0" fontId="6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b/c/0378485fa8ed343d/IQDJPRfIx4_qQ7gGw7P7psqFAek9V_ezIEZDO1YRW1EekHg?e=3kqFO1" TargetMode="External"/><Relationship Id="rId3" Type="http://schemas.openxmlformats.org/officeDocument/2006/relationships/hyperlink" Target="https://1drv.ms/b/c/0378485fa8ed343d/IQAXI3zscQXMTJXK2-wUaNezAZOQ5mqFzDMvT3zwCAk6LLM?e=lPcZM3" TargetMode="External"/><Relationship Id="rId7" Type="http://schemas.openxmlformats.org/officeDocument/2006/relationships/hyperlink" Target="https://1drv.ms/b/c/0378485fa8ed343d/IQDPAlam5bQDTLDAFaa3U8uYAWGUjcYYOXH_OKxDlKtEORE?e=QUUkU2" TargetMode="External"/><Relationship Id="rId2" Type="http://schemas.openxmlformats.org/officeDocument/2006/relationships/hyperlink" Target="https://1drv.ms/b/c/0378485fa8ed343d/IQD9l36VU1wTRrF6UWzIGWZBAeEvc1lGsxDrbtED9gLJcQk?e=dMWJBP" TargetMode="External"/><Relationship Id="rId1" Type="http://schemas.openxmlformats.org/officeDocument/2006/relationships/hyperlink" Target="https://1drv.ms/b/c/0378485fa8ed343d/IQC64sOeaMXnTo7fciec7YzWAVACJrkwOzkb1J8qrwa9kWU?e=0Lfyb2" TargetMode="External"/><Relationship Id="rId6" Type="http://schemas.openxmlformats.org/officeDocument/2006/relationships/hyperlink" Target="https://1drv.ms/b/c/0378485fa8ed343d/IQBks4kPvmRlRKMQY2U0d868AaX78enRsdKsCZZHK04RuY0?e=kWpMmU" TargetMode="External"/><Relationship Id="rId5" Type="http://schemas.openxmlformats.org/officeDocument/2006/relationships/hyperlink" Target="https://1drv.ms/b/c/0378485fa8ed343d/IQCd1GMSyOnNQp2qc01uiWFXAUs1kNnHAFVTfFwmGMPzQcU?e=T37Xcz" TargetMode="External"/><Relationship Id="rId4" Type="http://schemas.openxmlformats.org/officeDocument/2006/relationships/hyperlink" Target="https://1drv.ms/b/c/0378485fa8ed343d/IQAxqZy3-5T5T4RZQhP05pJTAZUIuOdWz6MvQMg3dzeXi-c?e=AXoCv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tabSelected="1" topLeftCell="E12" zoomScale="98" zoomScaleNormal="98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9" customWidth="1"/>
    <col min="6" max="6" width="48.5703125" customWidth="1"/>
    <col min="7" max="7" width="46.5703125" bestFit="1" customWidth="1"/>
    <col min="8" max="8" width="40.42578125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26.5703125" customWidth="1"/>
    <col min="24" max="24" width="42.140625" bestFit="1" customWidth="1"/>
    <col min="25" max="25" width="40.5703125" customWidth="1"/>
    <col min="26" max="26" width="51.85546875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44.75" customHeight="1" x14ac:dyDescent="0.25">
      <c r="A8" s="2">
        <v>2026</v>
      </c>
      <c r="B8" s="3">
        <v>46023</v>
      </c>
      <c r="C8" s="3">
        <v>46112</v>
      </c>
      <c r="D8" s="2" t="s">
        <v>73</v>
      </c>
      <c r="E8" s="2" t="s">
        <v>87</v>
      </c>
      <c r="F8" s="4" t="s">
        <v>130</v>
      </c>
      <c r="G8" s="5" t="s">
        <v>122</v>
      </c>
      <c r="H8" s="15" t="s">
        <v>133</v>
      </c>
      <c r="I8" s="2" t="s">
        <v>80</v>
      </c>
      <c r="J8" s="2" t="s">
        <v>95</v>
      </c>
      <c r="K8" s="2" t="s">
        <v>96</v>
      </c>
      <c r="L8" s="2" t="s">
        <v>97</v>
      </c>
      <c r="M8" s="2" t="s">
        <v>84</v>
      </c>
      <c r="N8" s="2"/>
      <c r="O8" s="3">
        <v>46023</v>
      </c>
      <c r="P8" s="3">
        <v>46387</v>
      </c>
      <c r="Q8" s="2" t="s">
        <v>109</v>
      </c>
      <c r="R8" s="7" t="s">
        <v>98</v>
      </c>
      <c r="S8" s="6"/>
      <c r="T8" s="6"/>
      <c r="U8" s="6"/>
      <c r="V8" s="6"/>
      <c r="W8" s="6"/>
      <c r="X8" s="2" t="s">
        <v>86</v>
      </c>
      <c r="Y8" s="6"/>
      <c r="Z8" s="2" t="s">
        <v>88</v>
      </c>
      <c r="AA8" s="3">
        <v>46134</v>
      </c>
      <c r="AB8" s="6"/>
    </row>
    <row r="9" spans="1:28" ht="99.75" x14ac:dyDescent="0.25">
      <c r="A9" s="2">
        <v>2026</v>
      </c>
      <c r="B9" s="3">
        <v>46023</v>
      </c>
      <c r="C9" s="3">
        <v>46112</v>
      </c>
      <c r="D9" s="2" t="s">
        <v>74</v>
      </c>
      <c r="E9" s="2" t="s">
        <v>87</v>
      </c>
      <c r="F9" s="4" t="s">
        <v>131</v>
      </c>
      <c r="G9" s="4" t="s">
        <v>93</v>
      </c>
      <c r="H9" s="15" t="s">
        <v>134</v>
      </c>
      <c r="I9" s="2" t="s">
        <v>80</v>
      </c>
      <c r="J9" s="2" t="s">
        <v>89</v>
      </c>
      <c r="K9" s="2" t="s">
        <v>90</v>
      </c>
      <c r="L9" s="2" t="s">
        <v>91</v>
      </c>
      <c r="M9" s="2" t="s">
        <v>84</v>
      </c>
      <c r="N9" s="2" t="s">
        <v>92</v>
      </c>
      <c r="O9" s="3">
        <v>46023</v>
      </c>
      <c r="P9" s="3">
        <v>46387</v>
      </c>
      <c r="Q9" s="2" t="s">
        <v>109</v>
      </c>
      <c r="R9" s="7" t="s">
        <v>94</v>
      </c>
      <c r="S9" s="6"/>
      <c r="T9" s="6"/>
      <c r="U9" s="6"/>
      <c r="V9" s="6"/>
      <c r="W9" s="6"/>
      <c r="X9" s="2" t="s">
        <v>86</v>
      </c>
      <c r="Y9" s="6"/>
      <c r="Z9" s="2" t="s">
        <v>88</v>
      </c>
      <c r="AA9" s="3">
        <v>46134</v>
      </c>
      <c r="AB9" s="6"/>
    </row>
    <row r="10" spans="1:28" ht="138" customHeight="1" x14ac:dyDescent="0.25">
      <c r="A10" s="2">
        <v>2026</v>
      </c>
      <c r="B10" s="3">
        <v>46023</v>
      </c>
      <c r="C10" s="3">
        <v>46112</v>
      </c>
      <c r="D10" s="2" t="s">
        <v>73</v>
      </c>
      <c r="E10" s="2" t="s">
        <v>87</v>
      </c>
      <c r="F10" s="4" t="s">
        <v>132</v>
      </c>
      <c r="G10" s="5" t="s">
        <v>122</v>
      </c>
      <c r="H10" s="14" t="s">
        <v>135</v>
      </c>
      <c r="I10" s="2" t="s">
        <v>80</v>
      </c>
      <c r="J10" s="2" t="s">
        <v>100</v>
      </c>
      <c r="K10" s="2" t="s">
        <v>102</v>
      </c>
      <c r="L10" s="2" t="s">
        <v>101</v>
      </c>
      <c r="M10" s="2" t="s">
        <v>84</v>
      </c>
      <c r="N10" s="6"/>
      <c r="O10" s="3">
        <v>46023</v>
      </c>
      <c r="P10" s="3">
        <v>46387</v>
      </c>
      <c r="Q10" s="2" t="s">
        <v>103</v>
      </c>
      <c r="R10" s="7" t="s">
        <v>99</v>
      </c>
      <c r="S10" s="2"/>
      <c r="T10" s="6"/>
      <c r="U10" s="6"/>
      <c r="V10" s="6"/>
      <c r="W10" s="6"/>
      <c r="X10" s="2" t="s">
        <v>86</v>
      </c>
      <c r="Y10" s="6"/>
      <c r="Z10" s="2" t="s">
        <v>88</v>
      </c>
      <c r="AA10" s="3">
        <v>46134</v>
      </c>
      <c r="AB10" s="6"/>
    </row>
    <row r="11" spans="1:28" ht="86.25" x14ac:dyDescent="0.25">
      <c r="A11" s="2">
        <v>2026</v>
      </c>
      <c r="B11" s="3">
        <v>46023</v>
      </c>
      <c r="C11" s="3">
        <v>46112</v>
      </c>
      <c r="D11" s="2" t="s">
        <v>73</v>
      </c>
      <c r="E11" s="2" t="s">
        <v>87</v>
      </c>
      <c r="F11" s="8" t="s">
        <v>105</v>
      </c>
      <c r="G11" s="4" t="s">
        <v>106</v>
      </c>
      <c r="H11" s="16" t="s">
        <v>136</v>
      </c>
      <c r="I11" s="9" t="s">
        <v>80</v>
      </c>
      <c r="J11" s="6"/>
      <c r="K11" s="6"/>
      <c r="L11" s="6"/>
      <c r="M11" s="6"/>
      <c r="N11" s="2" t="s">
        <v>107</v>
      </c>
      <c r="O11" s="3">
        <v>46023</v>
      </c>
      <c r="P11" s="3">
        <v>46387</v>
      </c>
      <c r="Q11" s="2" t="s">
        <v>110</v>
      </c>
      <c r="R11" s="7" t="s">
        <v>104</v>
      </c>
      <c r="S11" s="6"/>
      <c r="T11" s="6"/>
      <c r="U11" s="6"/>
      <c r="V11" s="6"/>
      <c r="W11" s="6"/>
      <c r="X11" s="2" t="s">
        <v>86</v>
      </c>
      <c r="Y11" s="6"/>
      <c r="Z11" s="2" t="s">
        <v>88</v>
      </c>
      <c r="AA11" s="3">
        <v>46134</v>
      </c>
      <c r="AB11" s="6"/>
    </row>
    <row r="12" spans="1:28" ht="96.75" customHeight="1" x14ac:dyDescent="0.25">
      <c r="A12" s="2">
        <v>2026</v>
      </c>
      <c r="B12" s="3">
        <v>46023</v>
      </c>
      <c r="C12" s="3">
        <v>46112</v>
      </c>
      <c r="D12" s="2" t="s">
        <v>73</v>
      </c>
      <c r="E12" s="2" t="s">
        <v>87</v>
      </c>
      <c r="F12" s="8" t="s">
        <v>123</v>
      </c>
      <c r="G12" s="5" t="s">
        <v>122</v>
      </c>
      <c r="H12" s="16" t="s">
        <v>136</v>
      </c>
      <c r="I12" s="2" t="s">
        <v>80</v>
      </c>
      <c r="J12" s="2"/>
      <c r="K12" s="2"/>
      <c r="L12" s="2"/>
      <c r="M12" s="2"/>
      <c r="N12" s="2" t="s">
        <v>108</v>
      </c>
      <c r="O12" s="3">
        <v>46023</v>
      </c>
      <c r="P12" s="3">
        <v>46387</v>
      </c>
      <c r="Q12" s="2" t="s">
        <v>111</v>
      </c>
      <c r="R12" s="7" t="s">
        <v>112</v>
      </c>
      <c r="S12" s="6"/>
      <c r="T12" s="6"/>
      <c r="U12" s="6"/>
      <c r="V12" s="6"/>
      <c r="W12" s="6"/>
      <c r="X12" s="2" t="s">
        <v>86</v>
      </c>
      <c r="Y12" s="6"/>
      <c r="Z12" s="2" t="s">
        <v>88</v>
      </c>
      <c r="AA12" s="3">
        <v>46134</v>
      </c>
      <c r="AB12" s="6"/>
    </row>
    <row r="13" spans="1:28" ht="99.75" x14ac:dyDescent="0.25">
      <c r="A13" s="2">
        <v>2026</v>
      </c>
      <c r="B13" s="3">
        <v>46023</v>
      </c>
      <c r="C13" s="3">
        <v>46112</v>
      </c>
      <c r="D13" s="2" t="s">
        <v>73</v>
      </c>
      <c r="E13" s="2" t="s">
        <v>87</v>
      </c>
      <c r="F13" s="5" t="s">
        <v>113</v>
      </c>
      <c r="G13" s="5" t="s">
        <v>122</v>
      </c>
      <c r="H13" s="13" t="s">
        <v>88</v>
      </c>
      <c r="I13" s="2" t="s">
        <v>80</v>
      </c>
      <c r="J13" s="2" t="s">
        <v>114</v>
      </c>
      <c r="K13" s="2" t="s">
        <v>115</v>
      </c>
      <c r="L13" s="2" t="s">
        <v>116</v>
      </c>
      <c r="M13" s="2" t="s">
        <v>84</v>
      </c>
      <c r="N13" s="6"/>
      <c r="O13" s="3">
        <v>46023</v>
      </c>
      <c r="P13" s="3">
        <v>46387</v>
      </c>
      <c r="Q13" s="2" t="s">
        <v>117</v>
      </c>
      <c r="R13" s="7" t="s">
        <v>118</v>
      </c>
      <c r="S13" s="6"/>
      <c r="T13" s="6"/>
      <c r="U13" s="6"/>
      <c r="V13" s="6"/>
      <c r="W13" s="6"/>
      <c r="X13" s="2" t="s">
        <v>86</v>
      </c>
      <c r="Y13" s="6"/>
      <c r="Z13" s="2" t="s">
        <v>88</v>
      </c>
      <c r="AA13" s="3">
        <v>46134</v>
      </c>
      <c r="AB13" s="6"/>
    </row>
    <row r="14" spans="1:28" ht="105" customHeight="1" x14ac:dyDescent="0.25">
      <c r="A14" s="2">
        <v>2026</v>
      </c>
      <c r="B14" s="3">
        <v>46023</v>
      </c>
      <c r="C14" s="3">
        <v>46112</v>
      </c>
      <c r="D14" s="2" t="s">
        <v>73</v>
      </c>
      <c r="E14" s="2" t="s">
        <v>87</v>
      </c>
      <c r="F14" s="5" t="s">
        <v>119</v>
      </c>
      <c r="G14" s="4" t="s">
        <v>106</v>
      </c>
      <c r="H14" s="17" t="s">
        <v>136</v>
      </c>
      <c r="I14" s="2" t="s">
        <v>80</v>
      </c>
      <c r="J14" s="2"/>
      <c r="K14" s="2"/>
      <c r="L14" s="2"/>
      <c r="M14" s="6"/>
      <c r="N14" s="2" t="s">
        <v>120</v>
      </c>
      <c r="O14" s="3">
        <v>46023</v>
      </c>
      <c r="P14" s="3">
        <v>46387</v>
      </c>
      <c r="Q14" s="2" t="s">
        <v>110</v>
      </c>
      <c r="R14" s="7" t="s">
        <v>121</v>
      </c>
      <c r="S14" s="6"/>
      <c r="T14" s="6"/>
      <c r="U14" s="6"/>
      <c r="V14" s="6"/>
      <c r="W14" s="6"/>
      <c r="X14" s="2" t="s">
        <v>86</v>
      </c>
      <c r="Y14" s="6"/>
      <c r="Z14" s="2" t="s">
        <v>88</v>
      </c>
      <c r="AA14" s="3">
        <v>46134</v>
      </c>
      <c r="AB14" s="6"/>
    </row>
    <row r="15" spans="1:28" ht="71.25" x14ac:dyDescent="0.25">
      <c r="A15" s="2">
        <v>2026</v>
      </c>
      <c r="B15" s="3">
        <v>46023</v>
      </c>
      <c r="C15" s="3">
        <v>46112</v>
      </c>
      <c r="D15" s="2" t="s">
        <v>73</v>
      </c>
      <c r="E15" s="2" t="s">
        <v>87</v>
      </c>
      <c r="F15" s="5" t="s">
        <v>124</v>
      </c>
      <c r="G15" s="5" t="s">
        <v>122</v>
      </c>
      <c r="H15" s="17" t="s">
        <v>136</v>
      </c>
      <c r="I15" s="2" t="s">
        <v>80</v>
      </c>
      <c r="J15" s="2" t="s">
        <v>127</v>
      </c>
      <c r="K15" s="2" t="s">
        <v>125</v>
      </c>
      <c r="L15" s="2" t="s">
        <v>126</v>
      </c>
      <c r="M15" s="2" t="s">
        <v>84</v>
      </c>
      <c r="N15" s="6"/>
      <c r="O15" s="3">
        <v>46023</v>
      </c>
      <c r="P15" s="3">
        <v>46387</v>
      </c>
      <c r="Q15" s="2" t="s">
        <v>128</v>
      </c>
      <c r="R15" s="7" t="s">
        <v>129</v>
      </c>
      <c r="S15" s="6"/>
      <c r="T15" s="6"/>
      <c r="U15" s="6"/>
      <c r="V15" s="6"/>
      <c r="W15" s="6"/>
      <c r="X15" s="2" t="s">
        <v>86</v>
      </c>
      <c r="Y15" s="6"/>
      <c r="Z15" s="2" t="s">
        <v>88</v>
      </c>
      <c r="AA15" s="3">
        <v>46134</v>
      </c>
      <c r="AB15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4" xr:uid="{00000000-0002-0000-0000-000000000000}">
      <formula1>Hidden_13</formula1>
    </dataValidation>
    <dataValidation type="list" allowBlank="1" showErrorMessage="1" sqref="I8:I174" xr:uid="{00000000-0002-0000-0000-000001000000}">
      <formula1>Hidden_28</formula1>
    </dataValidation>
    <dataValidation type="list" allowBlank="1" showErrorMessage="1" sqref="M8:M174" xr:uid="{00000000-0002-0000-0000-000002000000}">
      <formula1>Hidden_312</formula1>
    </dataValidation>
    <dataValidation type="list" allowBlank="1" showErrorMessage="1" sqref="X8:X174" xr:uid="{00000000-0002-0000-0000-000003000000}">
      <formula1>Hidden_423</formula1>
    </dataValidation>
  </dataValidations>
  <hyperlinks>
    <hyperlink ref="R9" r:id="rId1" xr:uid="{1809FBAE-6754-4A10-ACB5-42BFF788C797}"/>
    <hyperlink ref="R8" r:id="rId2" xr:uid="{D281D8D9-8D80-47B1-B29B-C1C8D0E6901A}"/>
    <hyperlink ref="R10" r:id="rId3" xr:uid="{A8F922AB-CC3B-4DE7-9C11-36B217DB383B}"/>
    <hyperlink ref="R11" r:id="rId4" xr:uid="{F49F0667-81B9-4E95-99BE-AAD7F6986B90}"/>
    <hyperlink ref="R12" r:id="rId5" xr:uid="{727C09FF-D9CC-430C-964E-078711B88EC6}"/>
    <hyperlink ref="R13" r:id="rId6" xr:uid="{474C33ED-A23F-490F-8589-C0337BDEBD33}"/>
    <hyperlink ref="R14" r:id="rId7" xr:uid="{CE94A4D2-9E64-4046-A2C6-2CD2927F8A0B}"/>
    <hyperlink ref="R15" r:id="rId8" xr:uid="{14692B56-83D2-41CE-8538-92BCB768308D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2026-07-23T20:05:12Z</dcterms:created>
  <dcterms:modified xsi:type="dcterms:W3CDTF">2026-07-31T20:23:46Z</dcterms:modified>
</cp:coreProperties>
</file>