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2B7A2719-57BE-4218-92B2-7A07010DB8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<sst xmlns="http://schemas.openxmlformats.org/spreadsheetml/2006/main" count="860" uniqueCount="440">
  <si>
    <t>93</t>
  </si>
  <si>
    <t>Título</t>
  </si>
  <si>
    <t>Nombre corto</t>
  </si>
  <si>
    <t>Descripción</t>
  </si>
  <si>
    <t>Licencias de construcción</t>
  </si>
  <si>
    <t>LGT_66_VI.1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</si>
  <si>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</si>
  <si>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</si>
  <si>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</si>
  <si>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</si>
  <si>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</si>
  <si>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</si>
  <si>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</si>
  <si>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</si>
  <si>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</si>
  <si>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</si>
  <si>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</si>
  <si>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</si>
  <si>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</si>
  <si>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</si>
  <si>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</si>
  <si>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</si>
  <si>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</si>
  <si>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</si>
  <si>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</si>
  <si>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</si>
  <si>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</si>
  <si>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</si>
  <si>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</si>
  <si>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</si>
  <si>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</si>
  <si>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</si>
  <si>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</si>
  <si>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</si>
  <si>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</si>
  <si>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</si>
  <si>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</si>
  <si>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1747</t>
  </si>
  <si>
    <t>1748</t>
  </si>
  <si>
    <t>1749</t>
  </si>
  <si>
    <t>1750</t>
  </si>
  <si>
    <t>1751</t>
  </si>
  <si>
    <t>1752</t>
  </si>
  <si>
    <t>1753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</si>
  <si>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</si>
  <si>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</si>
  <si>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</si>
  <si>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</si>
  <si>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</si>
  <si>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</si>
  <si>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</si>
  <si>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</si>
  <si>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</si>
  <si>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</si>
  <si>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</si>
  <si>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</si>
  <si>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</si>
  <si>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</si>
  <si>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</si>
  <si>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</si>
  <si>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</si>
  <si>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</si>
  <si>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</si>
  <si>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</si>
  <si>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</si>
  <si>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</si>
  <si>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</si>
  <si>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</si>
  <si>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</si>
  <si>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</si>
  <si>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</si>
  <si>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</si>
  <si>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</si>
  <si>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</si>
  <si>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</si>
  <si>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</si>
  <si>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</si>
  <si>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</si>
  <si>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</si>
  <si>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</si>
  <si>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</si>
  <si>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</si>
  <si>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</si>
  <si>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</si>
  <si>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</si>
  <si>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</si>
  <si>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</si>
  <si>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</si>
  <si>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</si>
  <si>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</si>
  <si>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</si>
  <si>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</si>
  <si>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</si>
  <si>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</si>
  <si>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</si>
  <si>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</si>
  <si>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</si>
  <si>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</si>
  <si>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</si>
  <si>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</si>
  <si>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</si>
  <si>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</si>
  <si>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</si>
  <si>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</si>
  <si>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</si>
  <si>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</si>
  <si>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</si>
  <si>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</si>
  <si>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</si>
  <si>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</si>
  <si>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</si>
  <si>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</si>
  <si>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</si>
  <si>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</si>
  <si>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</si>
  <si>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</si>
  <si>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</si>
  <si>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</si>
  <si>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</si>
  <si>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</si>
  <si>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</si>
  <si>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</si>
  <si>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</si>
  <si>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</si>
  <si>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</si>
  <si>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</si>
  <si>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</si>
  <si>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</si>
  <si>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</si>
  <si>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</si>
  <si>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</si>
  <si>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</si>
  <si>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</si>
  <si>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</si>
  <si>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</si>
  <si>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</si>
  <si>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</si>
  <si>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</si>
  <si>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</si>
  <si>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</si>
  <si>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</si>
  <si>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</si>
  <si>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</si>
  <si>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</si>
  <si>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</si>
  <si>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</si>
  <si>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</si>
  <si>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</si>
  <si>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</si>
  <si>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</si>
  <si>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</si>
  <si>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</si>
  <si>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</si>
  <si>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</si>
  <si>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</si>
  <si>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</si>
  <si>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</si>
  <si>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</si>
  <si>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</si>
  <si>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</si>
  <si>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</si>
  <si>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</si>
  <si>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</si>
  <si>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</si>
  <si>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</si>
  <si>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</si>
  <si>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</si>
  <si>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</si>
  <si>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</si>
  <si>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</si>
  <si>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</si>
  <si>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244.42 M2 CASA HAB. 2 NIVELES</t>
  </si>
  <si>
    <t>2 CASAS HAB. 45.78 M2 CADA UNA</t>
  </si>
  <si>
    <t>53.00 M.L. DE BARDA PERIMETRAL</t>
  </si>
  <si>
    <t>410.00 M2 LOC. COM. Y APARTAMENTOS 2 NIV.</t>
  </si>
  <si>
    <t>2 CASAS HAB. 45.78 M2 C/U</t>
  </si>
  <si>
    <t>84.43 M2 CASA HABITACION</t>
  </si>
  <si>
    <t>35.51 M2 AMPLIACION CASA HABITACION</t>
  </si>
  <si>
    <t>199.00 M2 CASA HABITACION</t>
  </si>
  <si>
    <t>200.00 M2 CASA HABITACION</t>
  </si>
  <si>
    <t>201.00 M2 CASA HABITACION</t>
  </si>
  <si>
    <t>194.64 M2 CASA HABITACION</t>
  </si>
  <si>
    <t>76.62 M2 CASA HABITACION</t>
  </si>
  <si>
    <t>70.00 M2 CASA HABITACION</t>
  </si>
  <si>
    <t>192.23 M2 CASA HABITACION</t>
  </si>
  <si>
    <t>7 CASAS HAB.  45.78 M2 CADA UNA</t>
  </si>
  <si>
    <t>8 CASAS HAB.  45.78 M2 CADA UNA</t>
  </si>
  <si>
    <t>174.35 M2 CASA HABITACION</t>
  </si>
  <si>
    <t>73.14 M2 DE APARTAMENTOS</t>
  </si>
  <si>
    <t>123.00 M2 CASA HABITACION</t>
  </si>
  <si>
    <t>118.12 M2 CASA HABITACION</t>
  </si>
  <si>
    <t>154.00 M2 CASA GAB. 2 NIVELES</t>
  </si>
  <si>
    <t>188.52 M2 CASA HASB. 2 NIVELES</t>
  </si>
  <si>
    <t>132.37 M2 AMPLIACION CASA HAB. 2DO. NIVEL</t>
  </si>
  <si>
    <t>70.00 M2 LOCAL COMERCIAL</t>
  </si>
  <si>
    <t>2 CASAS HABITACION  51.62 M2 CADA UNA</t>
  </si>
  <si>
    <t>182.00 M2 CASA HABITACION</t>
  </si>
  <si>
    <t xml:space="preserve">78.00 M2 AMPLIACION CASA HAB. </t>
  </si>
  <si>
    <t>52.00 M2 AMPLIACION CASA HABITACION</t>
  </si>
  <si>
    <t>4 CASAS HAB. 42.62 M2 CADA UNA</t>
  </si>
  <si>
    <t>200.00 M2 DE CASA HABITACION</t>
  </si>
  <si>
    <t>179.28 M2 CASA HABITACION</t>
  </si>
  <si>
    <t>95.00 M2 CASA HABITACION</t>
  </si>
  <si>
    <t>CASA HAB. 2 NIVELES 185.00 M2</t>
  </si>
  <si>
    <t>258.92 M2 CASA HAB. Y APARTAMENTOS</t>
  </si>
  <si>
    <t>265.68 M2 CASA HABITACION</t>
  </si>
  <si>
    <t>4 CASAS HABITACION 47.60 M2 CADA UNA</t>
  </si>
  <si>
    <t>29.46 M.L. DE BARDA PERIMETRAL</t>
  </si>
  <si>
    <t>420.00 M2 CASA HABITACION</t>
  </si>
  <si>
    <t>176.00 M2 CASA HABITACION</t>
  </si>
  <si>
    <t>59.49 M2 CASA HABITACION</t>
  </si>
  <si>
    <t>95.00 M2 GARAGE</t>
  </si>
  <si>
    <t>474.55 M2 CASA HABITACION</t>
  </si>
  <si>
    <t xml:space="preserve">RAQUEL </t>
  </si>
  <si>
    <t>EQUIHUA</t>
  </si>
  <si>
    <t>VIRRUETA</t>
  </si>
  <si>
    <t xml:space="preserve">JAVIER ERNESTO </t>
  </si>
  <si>
    <t>CARDENAS</t>
  </si>
  <si>
    <t>GARCIA</t>
  </si>
  <si>
    <t xml:space="preserve">LUDMILA </t>
  </si>
  <si>
    <t>BILKOVA</t>
  </si>
  <si>
    <t xml:space="preserve">ARMANDO LUIS </t>
  </si>
  <si>
    <t>CELAYA</t>
  </si>
  <si>
    <t>ORTIZ</t>
  </si>
  <si>
    <t xml:space="preserve">FRANCISCA </t>
  </si>
  <si>
    <t>ESPINOZA</t>
  </si>
  <si>
    <t xml:space="preserve">ORALIA </t>
  </si>
  <si>
    <t>ORTEGA</t>
  </si>
  <si>
    <t>HERNANDEZ</t>
  </si>
  <si>
    <t xml:space="preserve">VICTOR MANUEL </t>
  </si>
  <si>
    <t>ELENES</t>
  </si>
  <si>
    <t xml:space="preserve">VIDAL ANTONIO </t>
  </si>
  <si>
    <t>MELENDEZ</t>
  </si>
  <si>
    <t>VIDAL ANTONIO</t>
  </si>
  <si>
    <t xml:space="preserve">ROBERTO RICARDO </t>
  </si>
  <si>
    <t>MOTA</t>
  </si>
  <si>
    <t>JUNOR</t>
  </si>
  <si>
    <t>JESUS ALFONSO</t>
  </si>
  <si>
    <t>ALVAREZ</t>
  </si>
  <si>
    <t>CABANILLAS</t>
  </si>
  <si>
    <t xml:space="preserve">GRISELDA DEL REFUGIO </t>
  </si>
  <si>
    <t>CASTRO</t>
  </si>
  <si>
    <t>LUQUE</t>
  </si>
  <si>
    <t xml:space="preserve">JESUS JAVIER </t>
  </si>
  <si>
    <t>MENDOZA</t>
  </si>
  <si>
    <t>CAÑEDO</t>
  </si>
  <si>
    <t xml:space="preserve">JOSE ALBERTO </t>
  </si>
  <si>
    <t>RAMOS</t>
  </si>
  <si>
    <t xml:space="preserve">LUIS MANUEL </t>
  </si>
  <si>
    <t xml:space="preserve">ADRIAN ULISES </t>
  </si>
  <si>
    <t>ESQUIVEL</t>
  </si>
  <si>
    <t xml:space="preserve">JESUS ALFONSO </t>
  </si>
  <si>
    <t xml:space="preserve">ROBERTO </t>
  </si>
  <si>
    <t xml:space="preserve">SOTO </t>
  </si>
  <si>
    <t>MEZA</t>
  </si>
  <si>
    <t xml:space="preserve">ELVA NIDIA  </t>
  </si>
  <si>
    <t>LOPEZ</t>
  </si>
  <si>
    <t>CUADRAS</t>
  </si>
  <si>
    <t xml:space="preserve">JOHN </t>
  </si>
  <si>
    <t>WILLIAM</t>
  </si>
  <si>
    <t>PAUL</t>
  </si>
  <si>
    <t>BELEN</t>
  </si>
  <si>
    <t xml:space="preserve">BELEN </t>
  </si>
  <si>
    <t xml:space="preserve">JESUS </t>
  </si>
  <si>
    <t>ARMENTA</t>
  </si>
  <si>
    <t>MINJAREZ</t>
  </si>
  <si>
    <t xml:space="preserve">MARIA DEL REFUGIO </t>
  </si>
  <si>
    <t>MADERA</t>
  </si>
  <si>
    <t xml:space="preserve">GILBERTO </t>
  </si>
  <si>
    <t>OLIVA</t>
  </si>
  <si>
    <t>GAMEZ</t>
  </si>
  <si>
    <t xml:space="preserve">ANAYANCY </t>
  </si>
  <si>
    <t>VALDEZ</t>
  </si>
  <si>
    <t>TORO</t>
  </si>
  <si>
    <t xml:space="preserve">IRVING MANUEL </t>
  </si>
  <si>
    <t xml:space="preserve">CHAVEZ </t>
  </si>
  <si>
    <t>JAUREGUI</t>
  </si>
  <si>
    <t xml:space="preserve">RITA ESTHER </t>
  </si>
  <si>
    <t>ONTIVEROS</t>
  </si>
  <si>
    <t>RODRIGUEZ</t>
  </si>
  <si>
    <t>ISMAEL</t>
  </si>
  <si>
    <t>COTA</t>
  </si>
  <si>
    <t>RAMIREZ</t>
  </si>
  <si>
    <t xml:space="preserve">MANUELA </t>
  </si>
  <si>
    <t>OLMEDA</t>
  </si>
  <si>
    <t xml:space="preserve">PAULO FRANCISCO </t>
  </si>
  <si>
    <t>BASTIDA</t>
  </si>
  <si>
    <t>NAVARRO</t>
  </si>
  <si>
    <t xml:space="preserve">JAMES </t>
  </si>
  <si>
    <t>BURKE</t>
  </si>
  <si>
    <t>PROMOTORA TURISTICA PLAYA ESCONDIDA, S.A. DE C.V.</t>
  </si>
  <si>
    <t>VIVIENTE SANDY BEACH, S.A. DE C.V.</t>
  </si>
  <si>
    <t>INMOBILIARIA INTERAMERICANA BELDORADO, S.A. DE C.V.</t>
  </si>
  <si>
    <t>G2 DESARROLLOS, S.A. DE C.V.</t>
  </si>
  <si>
    <t>FELACO CONSTRUCTORA, S. DE R.L. DE C.V.</t>
  </si>
  <si>
    <t>PEÑASCO HOUSING DEVELOPMENT, S. R.L. DE C.V.</t>
  </si>
  <si>
    <t>CONSTRUCTORA ALDA DE PUERTO PEÑASCO, S.A. DE C.V.</t>
  </si>
  <si>
    <t>SCOTIABANK INVERLAT, S.A.</t>
  </si>
  <si>
    <t>PASEO MAR DE CORTES</t>
  </si>
  <si>
    <t>CALLE 41 RIO PRESIDIO</t>
  </si>
  <si>
    <t>CALLE DIEGO NAJERA</t>
  </si>
  <si>
    <t>BLVD. BENITO JUAREZ</t>
  </si>
  <si>
    <t>CALLE 37 RIO PANUCO</t>
  </si>
  <si>
    <t>AVENIDA 59</t>
  </si>
  <si>
    <t>AVENIDA TROPICAL</t>
  </si>
  <si>
    <t>CIRCUITO VIVIENTE</t>
  </si>
  <si>
    <t>PASEO LAS DUNAS</t>
  </si>
  <si>
    <t>AVENIDA PITHAYA</t>
  </si>
  <si>
    <t>CALLE RIO PANUCO</t>
  </si>
  <si>
    <t>AVENIDA 51 Y CALLE RIO PANUCO</t>
  </si>
  <si>
    <t xml:space="preserve">AVENIDA 51 </t>
  </si>
  <si>
    <t>VISTA LAGUNA EAST</t>
  </si>
  <si>
    <t>AVE. PUERTO DE LA PAZ</t>
  </si>
  <si>
    <t>AVE. CAMINO DEL DESIERTO</t>
  </si>
  <si>
    <t>CALLE 36 RIO ASUNCION</t>
  </si>
  <si>
    <t>AVE. 18 SINALOA</t>
  </si>
  <si>
    <t>AVENIDA NIÑOS HEROES</t>
  </si>
  <si>
    <t>AVE 2 DE NOV. Y CJON. SONORA</t>
  </si>
  <si>
    <t>AVE. MANUEL SANCHEZ CEDANO</t>
  </si>
  <si>
    <t>AVE. BELMARLIN</t>
  </si>
  <si>
    <t>BLVD. JOSEFA ORTIZ DE DOMINGUEZ</t>
  </si>
  <si>
    <t>CALLE 34 RIO LERMA</t>
  </si>
  <si>
    <t>CAMINO LAS CONCHAS</t>
  </si>
  <si>
    <t>AVE. LAS COLINAS</t>
  </si>
  <si>
    <t>CALLE RIO SUCHIATE</t>
  </si>
  <si>
    <t>CALLE DE LA HONESTIDAD</t>
  </si>
  <si>
    <t>CALLE PRIMO DE VERDAD</t>
  </si>
  <si>
    <t>CALLE MANUEL ARISTA</t>
  </si>
  <si>
    <t>AVENIDA LOS ALAMOS</t>
  </si>
  <si>
    <t>CALLE SILVESTRE REVUELTAS</t>
  </si>
  <si>
    <t>CALLEJON 25 NORTE</t>
  </si>
  <si>
    <t>CALLEJON 47 NORTE</t>
  </si>
  <si>
    <t>BLVD. LAS CONCHAS</t>
  </si>
  <si>
    <t>CALLE ISLA CONCHILLA</t>
  </si>
  <si>
    <t>AVENIDA MAR DE CORTES</t>
  </si>
  <si>
    <t>AVENIDA DEL TIMON</t>
  </si>
  <si>
    <t>Puerto Peñasco</t>
  </si>
  <si>
    <t>$6.950.00</t>
  </si>
  <si>
    <t>https://drive.google.com/file/d/1JWun-IXImQ7_CiSOweIU8ud1HqnDMxv_/view?usp=sharing</t>
  </si>
  <si>
    <t>https://drive.google.com/file/d/1zLvw2o1RZZrcUIT3GGcXvTvFgfZJuTaB/view?usp=sharing</t>
  </si>
  <si>
    <t>https://drive.google.com/file/d/1pz7hkyrQHrCNu2-owk01Fmqc5njX2fxT/view?usp=sharing</t>
  </si>
  <si>
    <t>https://drive.google.com/file/d/16RdtGuh9bdynpaV-uIirok4aG-jD247h/view?usp=sharing</t>
  </si>
  <si>
    <t>https://drive.google.com/file/d/13e0POXaytMxs3F4NjVCEYF9yK0lHmnft/view?usp=sharing</t>
  </si>
  <si>
    <t>https://drive.google.com/file/d/1-1WPEMkxhLentIm65Twx5CRf5ZEniFNS/view?usp=sharing</t>
  </si>
  <si>
    <t>https://drive.google.com/file/d/1eDi0rvDBmowAzrTcbtn1wu2AJPIyJmNp/view?usp=sharing</t>
  </si>
  <si>
    <t>https://drive.google.com/file/d/1Ebqk6xRq0cb5ndndYuvAOkeQczrbAf70/view?usp=sharing</t>
  </si>
  <si>
    <t>https://drive.google.com/file/d/1KIOTy32glCjVVpdyTO6d7p_AxFen4Qrm/view?usp=sharing</t>
  </si>
  <si>
    <t>https://drive.google.com/file/d/1jyMa5j0dz5qOjDchmh0spYe-XUh44UEE/view?usp=sharing</t>
  </si>
  <si>
    <t>https://drive.google.com/file/d/1eCEFzIUyzhWYFkcNcZ1bSDXi0mfmrZTT/view?usp=sharing</t>
  </si>
  <si>
    <t>https://drive.google.com/file/d/1xoEn8GhqzXfGd6hhfFMP3YFoBfKW4moK/view?usp=sharing</t>
  </si>
  <si>
    <t>https://drive.google.com/file/d/1adnPMcrN_qdEtwxOEriFvdbDXbMpy8pK/view?usp=sharing</t>
  </si>
  <si>
    <t>https://drive.google.com/file/d/1RmUoZeC0e-Z8PW3LUagLCZRSd4BhI3qb/view?usp=sharing</t>
  </si>
  <si>
    <t>https://drive.google.com/file/d/1SqvhCVp8axPFpbH7krDdNdLRMqjlgp1w/view?usp=sharing</t>
  </si>
  <si>
    <t>https://drive.google.com/file/d/1RAA0HyAY2X_0ocsTRq4gVA683keDLXh4/view?usp=sharing</t>
  </si>
  <si>
    <t>https://drive.google.com/file/d/12yV_SisDnfnizsgngNRRYFhZJkLfXccH/view?usp=sharing</t>
  </si>
  <si>
    <t>https://drive.google.com/file/d/154xhY8ZR97B--u3gjjJGtIoJVPQ6Swv4/view?usp=sharing</t>
  </si>
  <si>
    <t>https://drive.google.com/file/d/1e0F7aQojlCapcSicd8Lr3-zEMq_INj1u/view?usp=sharing</t>
  </si>
  <si>
    <t>https://drive.google.com/file/d/1dS2wzfdJJJQu6N5R4ogRB96_5CE-GxaJ/view?usp=sharing</t>
  </si>
  <si>
    <t>https://drive.google.com/file/d/18iPe-tfhewLlCIxrkQ1_3ckHk71u7jcq/view?usp=sharing</t>
  </si>
  <si>
    <t>https://drive.google.com/file/d/17b8DXQD5bhGQhJRYEwkQ4dZo4D8XZ2oW/view?usp=sharing</t>
  </si>
  <si>
    <t>https://drive.google.com/file/d/1SK7UwVG-Yet8cO7tlwDwZ6w9XV_WbtdJ/view?usp=sharing</t>
  </si>
  <si>
    <t>https://drive.google.com/file/d/1DEN9idBqKbUsr_EJ4xlcgUmu9EVc-aIC/view?usp=sharing</t>
  </si>
  <si>
    <t>https://drive.google.com/file/d/1u4pxRWjkVN3geDAEsiiCxafJhCVk90p2/view?usp=sharing</t>
  </si>
  <si>
    <t>https://drive.google.com/file/d/1D_JDahyJs8rWasttWacpWOjOQJQcJtfY/view?usp=sharing</t>
  </si>
  <si>
    <t>https://drive.google.com/file/d/1Wo8DJtj5DUqsHLVy068SPlqslJgRCOzT/view?usp=sharing</t>
  </si>
  <si>
    <t>https://drive.google.com/file/d/1g8rUi5QCmQjHJv7x5KoRKk8vgjyw1Sw-/view?usp=sharing</t>
  </si>
  <si>
    <t>https://drive.google.com/file/d/17OlgzPI4zdlKniv_1kIv5sf7FtDbgf0j/view?usp=sharing</t>
  </si>
  <si>
    <t>https://drive.google.com/file/d/1lEk5KpAT04fZGmKtlmtZ_qV5h3dkuQN5/view?usp=sharing</t>
  </si>
  <si>
    <t>https://drive.google.com/file/d/1cXYhFgQ8uT39YM1TB09_lsC9Gm7PKUVc/view?usp=sharing</t>
  </si>
  <si>
    <t>https://drive.google.com/file/d/1FYfglfDjkheZWb7gqma72XzNJx-wZEV4/view?usp=sharing</t>
  </si>
  <si>
    <t>https://drive.google.com/file/d/193a7s83oyifKBnoDqFsbKSdotCV650Lj/view?usp=sharing</t>
  </si>
  <si>
    <t>https://drive.google.com/file/d/14xtrfCfXrEmyDOvWs_cyZUuWWeZAcD9A/view?usp=sharing</t>
  </si>
  <si>
    <t>https://drive.google.com/file/d/12JXO2ETW-d_Yluq4iuLbjl_WXcajFk3P/view?usp=sharing</t>
  </si>
  <si>
    <t>https://drive.google.com/file/d/1I-QuOz_8b3YR0MHdqkPdOX1KyK-l6T7I/view?usp=sharing</t>
  </si>
  <si>
    <t>https://drive.google.com/file/d/1eU7pGqdhFlJmxITkMcHnxJlNl1ntFDEa/view?usp=sharing</t>
  </si>
  <si>
    <t>https://drive.google.com/file/d/1sIVoAPi-pORC8RJy-YgKc5vAVErNIqa3/view?usp=sharing</t>
  </si>
  <si>
    <t>https://drive.google.com/file/d/1vdwXqKI_Zt8eF-tgxdyo1ah_1jkFAk_D/view?usp=sharing</t>
  </si>
  <si>
    <t>https://drive.google.com/file/d/1YywChRZfdTrk1Z_xrZfbNTJym1Pd0xWI/view?usp=sharing</t>
  </si>
  <si>
    <t>https://drive.google.com/file/d/1G-vRvT2b54QgcxcnMw9IFJmYaE4BXhBd/view?usp=sharing</t>
  </si>
  <si>
    <t>https://drive.google.com/file/d/1-j6gxm20r6J5tr0f14sGyzoIN692l2pd/view?usp=sharing</t>
  </si>
  <si>
    <t>https://drive.google.com/file/d/1qlOEDtytAmpVa2GM6b31A1apY_8B7Ky2/view?usp=sharing</t>
  </si>
  <si>
    <t>https://drive.google.com/file/d/1hYVzLjLc0B7uBNfI072OQ-7xVCB6xLyb/view?usp=sharing</t>
  </si>
  <si>
    <t>https://drive.google.com/file/d/1ZOy1QUOiOz-qalNE9Xk0TTTcCkUT5i3t/view?usp=sharing</t>
  </si>
  <si>
    <t>https://drive.google.com/file/d/1Ip0TGvBSivsJef4ze2FXpBAgAXP08TcN/view?usp=sharing</t>
  </si>
  <si>
    <t>https://drive.google.com/file/d/1xQQwmYf8gwcHBChxi5Jr30K7hFkwztk3/view?usp=sharing</t>
  </si>
  <si>
    <t>https://drive.google.com/file/d/1SCbRiH8jOGewalKKi7Tgg_0hTb6Ot0St/view?usp=sharing</t>
  </si>
  <si>
    <t>https://drive.google.com/file/d/1We5J1QCIji_70ySY-lCyRGA2IOUbza85/view?usp=sharing</t>
  </si>
  <si>
    <t>https://drive.google.com/file/d/15BnyG_7ZikBg6wPWjsGvjf2zAbJDv4A8/view?usp=sharing</t>
  </si>
  <si>
    <t>Desarrollo Urbano</t>
  </si>
  <si>
    <t>01/2026</t>
  </si>
  <si>
    <t>02/2025</t>
  </si>
  <si>
    <t>03/2026</t>
  </si>
  <si>
    <t>04/2026</t>
  </si>
  <si>
    <t>05/2025</t>
  </si>
  <si>
    <t>06/2026</t>
  </si>
  <si>
    <t>07/2026</t>
  </si>
  <si>
    <t>08/2026</t>
  </si>
  <si>
    <t>09/2026</t>
  </si>
  <si>
    <t>010/2026</t>
  </si>
  <si>
    <t>011/2026</t>
  </si>
  <si>
    <t>012/2026</t>
  </si>
  <si>
    <t>013/2026</t>
  </si>
  <si>
    <t>014/2026</t>
  </si>
  <si>
    <t>015/2026</t>
  </si>
  <si>
    <t>016/2026</t>
  </si>
  <si>
    <t>017/2026</t>
  </si>
  <si>
    <t>018/2026</t>
  </si>
  <si>
    <t>019/2026</t>
  </si>
  <si>
    <t>020/2026</t>
  </si>
  <si>
    <t>021/2026</t>
  </si>
  <si>
    <t>022/2026</t>
  </si>
  <si>
    <t>023/2026</t>
  </si>
  <si>
    <t>024/2026</t>
  </si>
  <si>
    <t>025/2026</t>
  </si>
  <si>
    <t>026/2026</t>
  </si>
  <si>
    <t>027/2026</t>
  </si>
  <si>
    <t>028/2026</t>
  </si>
  <si>
    <t>029/2026</t>
  </si>
  <si>
    <t>030/2026</t>
  </si>
  <si>
    <t>031/2026</t>
  </si>
  <si>
    <t>032/2026</t>
  </si>
  <si>
    <t>033/2026</t>
  </si>
  <si>
    <t>034/2026</t>
  </si>
  <si>
    <t>035/2026</t>
  </si>
  <si>
    <t>036/2026</t>
  </si>
  <si>
    <t>037/2026</t>
  </si>
  <si>
    <t>038/2026</t>
  </si>
  <si>
    <t>039/2026</t>
  </si>
  <si>
    <t>040/2026</t>
  </si>
  <si>
    <t>041/2026</t>
  </si>
  <si>
    <t>042/2026</t>
  </si>
  <si>
    <t>043/2026</t>
  </si>
  <si>
    <t>044/2026</t>
  </si>
  <si>
    <t>045/2026</t>
  </si>
  <si>
    <t>046/2026</t>
  </si>
  <si>
    <t>047/2026</t>
  </si>
  <si>
    <t>048/2026</t>
  </si>
  <si>
    <t>049/2026</t>
  </si>
  <si>
    <t>050/2026</t>
  </si>
  <si>
    <t>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</si>
</sst>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A0A0A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5" fillId="3" borderId="0" xfId="0" applyFont="1" applyFill="1"/>
    <xf numFmtId="0" fontId="4" fillId="0" borderId="0" xfId="0" applyFont="1" applyAlignment="1">
      <alignment horizontal="left"/>
    </xf>
    <xf numFmtId="0" fontId="6" fillId="3" borderId="0" xfId="0" applyFont="1" applyFill="1"/>
    <xf numFmtId="0" fontId="6" fillId="0" borderId="0" xfId="0" applyFont="1"/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15" fontId="8" fillId="0" borderId="0" xfId="0" applyNumberFormat="1" applyFont="1"/>
    <xf numFmtId="0" fontId="9" fillId="0" borderId="0" xfId="0" applyFont="1"/>
    <xf numFmtId="0" fontId="0" fillId="3" borderId="0" xfId="0" applyFill="1" applyAlignment="1">
      <alignment horizontal="left"/>
    </xf>
    <xf numFmtId="0" fontId="0" fillId="3" borderId="0" xfId="0" applyFill="1"/>
    <xf numFmtId="14" fontId="1" fillId="0" borderId="0" xfId="0" applyNumberFormat="1" applyFont="1"/>
    <xf numFmtId="14" fontId="0" fillId="0" borderId="0" xfId="0" applyNumberFormat="1"/>
    <xf numFmtId="14" fontId="10" fillId="0" borderId="0" xfId="0" applyNumberFormat="1" applyFont="1"/>
    <xf numFmtId="14" fontId="0" fillId="3" borderId="0" xfId="0" applyNumberFormat="1" applyFill="1"/>
    <xf numFmtId="8" fontId="1" fillId="0" borderId="0" xfId="0" applyNumberFormat="1" applyFont="1"/>
    <xf numFmtId="8" fontId="0" fillId="0" borderId="0" xfId="0" applyNumberFormat="1"/>
    <xf numFmtId="8" fontId="0" fillId="3" borderId="0" xfId="0" applyNumberFormat="1" applyFill="1"/>
    <xf numFmtId="8" fontId="0" fillId="0" borderId="0" xfId="0" applyNumberFormat="1" applyAlignment="1">
      <alignment horizontal="right"/>
    </xf>
    <xf numFmtId="4" fontId="1" fillId="0" borderId="0" xfId="0" applyNumberFormat="1" applyFont="1"/>
    <xf numFmtId="8" fontId="11" fillId="0" borderId="0" xfId="0" applyNumberFormat="1" applyFont="1"/>
    <xf numFmtId="0" fontId="12" fillId="0" borderId="0" xfId="1"/>
    <xf numFmtId="0" fontId="12" fillId="3" borderId="0" xfId="1" applyFill="1"/>
    <xf numFmtId="49" fontId="4" fillId="0" borderId="0" xfId="0" applyNumberFormat="1" applyFont="1"/>
    <xf numFmtId="49" fontId="4" fillId="3" borderId="0" xfId="0" applyNumberFormat="1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49" fontId="13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JWun-IXImQ7_CiSOweIU8ud1HqnDMxv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topLeftCell="J2" workbookViewId="0">
      <selection activeCell="R18" sqref="R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5.85546875" bestFit="1" customWidth="1"/>
    <col min="19" max="19" width="27.8554687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86.42578125" customWidth="1"/>
    <col min="28" max="28" width="74.42578125" bestFit="1" customWidth="1"/>
    <col min="29" max="29" width="20.140625" bestFit="1" customWidth="1"/>
    <col min="30" max="30" width="5.7109375" bestFit="1" customWidth="1"/>
  </cols>
  <sheetData>
    <row r="1" spans="1:30" hidden="1" x14ac:dyDescent="0.25">
      <c r="A1" t="s">
        <v>0</v>
      </c>
    </row>
    <row r="2" spans="1:30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0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10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1" t="s">
        <v>44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2">
        <v>2026</v>
      </c>
      <c r="B8" s="3">
        <v>46023</v>
      </c>
      <c r="C8" s="3">
        <v>46112</v>
      </c>
      <c r="D8" s="29" t="s">
        <v>389</v>
      </c>
      <c r="E8" s="2" t="s">
        <v>171</v>
      </c>
      <c r="F8" s="2" t="s">
        <v>213</v>
      </c>
      <c r="G8" s="8" t="s">
        <v>214</v>
      </c>
      <c r="H8" s="8" t="s">
        <v>215</v>
      </c>
      <c r="I8" s="11"/>
      <c r="J8" s="16" t="s">
        <v>80</v>
      </c>
      <c r="K8" s="2" t="s">
        <v>298</v>
      </c>
      <c r="N8" t="s">
        <v>115</v>
      </c>
      <c r="O8">
        <v>8</v>
      </c>
      <c r="P8" s="34" t="s">
        <v>439</v>
      </c>
      <c r="Q8" t="s">
        <v>336</v>
      </c>
      <c r="S8" t="s">
        <v>336</v>
      </c>
      <c r="T8">
        <v>26</v>
      </c>
      <c r="U8" t="s">
        <v>164</v>
      </c>
      <c r="V8">
        <v>83550</v>
      </c>
      <c r="X8" s="17">
        <v>46038</v>
      </c>
      <c r="Y8" s="18">
        <v>46403</v>
      </c>
      <c r="Z8" s="21">
        <v>20984</v>
      </c>
      <c r="AA8" s="27" t="s">
        <v>338</v>
      </c>
      <c r="AB8" t="s">
        <v>388</v>
      </c>
      <c r="AC8" s="18">
        <v>46122</v>
      </c>
    </row>
    <row r="9" spans="1:30" x14ac:dyDescent="0.25">
      <c r="A9" s="2">
        <v>2026</v>
      </c>
      <c r="B9" s="3">
        <v>46023</v>
      </c>
      <c r="C9" s="3">
        <v>46112</v>
      </c>
      <c r="D9" s="29" t="s">
        <v>390</v>
      </c>
      <c r="E9" s="2" t="s">
        <v>172</v>
      </c>
      <c r="F9" s="2" t="s">
        <v>216</v>
      </c>
      <c r="G9" s="8" t="s">
        <v>217</v>
      </c>
      <c r="H9" s="8" t="s">
        <v>218</v>
      </c>
      <c r="I9" s="9"/>
      <c r="J9" s="16" t="s">
        <v>80</v>
      </c>
      <c r="K9" s="2" t="s">
        <v>299</v>
      </c>
      <c r="N9" t="s">
        <v>104</v>
      </c>
      <c r="O9">
        <v>9</v>
      </c>
      <c r="P9" s="34" t="s">
        <v>439</v>
      </c>
      <c r="Q9" t="s">
        <v>336</v>
      </c>
      <c r="S9" t="s">
        <v>336</v>
      </c>
      <c r="T9">
        <v>26</v>
      </c>
      <c r="U9" t="s">
        <v>164</v>
      </c>
      <c r="V9">
        <v>83550</v>
      </c>
      <c r="X9" s="17">
        <v>46038</v>
      </c>
      <c r="Y9" s="18">
        <v>46219</v>
      </c>
      <c r="Z9" s="21">
        <v>5000</v>
      </c>
      <c r="AA9" s="27" t="s">
        <v>339</v>
      </c>
      <c r="AB9" t="s">
        <v>388</v>
      </c>
      <c r="AC9" s="18">
        <v>46122</v>
      </c>
    </row>
    <row r="10" spans="1:30" x14ac:dyDescent="0.25">
      <c r="A10" s="2">
        <v>2026</v>
      </c>
      <c r="B10" s="3">
        <v>46023</v>
      </c>
      <c r="C10" s="3">
        <v>46112</v>
      </c>
      <c r="D10" s="30" t="s">
        <v>391</v>
      </c>
      <c r="E10" s="4" t="s">
        <v>173</v>
      </c>
      <c r="F10" s="2" t="s">
        <v>219</v>
      </c>
      <c r="G10" s="8" t="s">
        <v>220</v>
      </c>
      <c r="H10" s="8"/>
      <c r="I10" s="12"/>
      <c r="J10" s="16" t="s">
        <v>80</v>
      </c>
      <c r="K10" s="4" t="s">
        <v>300</v>
      </c>
      <c r="N10" t="s">
        <v>104</v>
      </c>
      <c r="O10">
        <v>10</v>
      </c>
      <c r="P10" s="34" t="s">
        <v>439</v>
      </c>
      <c r="Q10" t="s">
        <v>336</v>
      </c>
      <c r="S10" t="s">
        <v>336</v>
      </c>
      <c r="T10">
        <v>26</v>
      </c>
      <c r="U10" t="s">
        <v>164</v>
      </c>
      <c r="V10">
        <v>83550</v>
      </c>
      <c r="X10" s="19">
        <v>46042</v>
      </c>
      <c r="Y10" s="18">
        <v>46223</v>
      </c>
      <c r="Z10" s="21">
        <v>2915</v>
      </c>
      <c r="AA10" s="27" t="s">
        <v>340</v>
      </c>
      <c r="AB10" t="s">
        <v>388</v>
      </c>
      <c r="AC10" s="18">
        <v>46122</v>
      </c>
    </row>
    <row r="11" spans="1:30" x14ac:dyDescent="0.25">
      <c r="A11" s="2">
        <v>2026</v>
      </c>
      <c r="B11" s="3">
        <v>46023</v>
      </c>
      <c r="C11" s="3">
        <v>46112</v>
      </c>
      <c r="D11" s="30" t="s">
        <v>392</v>
      </c>
      <c r="E11" s="4" t="s">
        <v>174</v>
      </c>
      <c r="F11" s="4" t="s">
        <v>221</v>
      </c>
      <c r="G11" s="8" t="s">
        <v>222</v>
      </c>
      <c r="H11" s="8" t="s">
        <v>223</v>
      </c>
      <c r="I11" s="11"/>
      <c r="J11" s="16" t="s">
        <v>78</v>
      </c>
      <c r="K11" s="4" t="s">
        <v>301</v>
      </c>
      <c r="N11" t="s">
        <v>104</v>
      </c>
      <c r="O11">
        <v>11</v>
      </c>
      <c r="P11" s="34" t="s">
        <v>439</v>
      </c>
      <c r="Q11" t="s">
        <v>336</v>
      </c>
      <c r="S11" t="s">
        <v>336</v>
      </c>
      <c r="T11">
        <v>26</v>
      </c>
      <c r="U11" t="s">
        <v>164</v>
      </c>
      <c r="V11">
        <v>83550</v>
      </c>
      <c r="X11" s="17">
        <v>46049</v>
      </c>
      <c r="Y11" s="20">
        <v>46961</v>
      </c>
      <c r="Z11" s="21">
        <v>38130</v>
      </c>
      <c r="AA11" s="27" t="s">
        <v>341</v>
      </c>
      <c r="AB11" t="s">
        <v>388</v>
      </c>
      <c r="AC11" s="18">
        <v>46122</v>
      </c>
    </row>
    <row r="12" spans="1:30" x14ac:dyDescent="0.25">
      <c r="A12" s="2">
        <v>2026</v>
      </c>
      <c r="B12" s="3">
        <v>46023</v>
      </c>
      <c r="C12" s="3">
        <v>46112</v>
      </c>
      <c r="D12" s="30" t="s">
        <v>393</v>
      </c>
      <c r="E12" s="4" t="s">
        <v>175</v>
      </c>
      <c r="F12" s="4" t="s">
        <v>224</v>
      </c>
      <c r="G12" s="8" t="s">
        <v>218</v>
      </c>
      <c r="H12" s="8" t="s">
        <v>225</v>
      </c>
      <c r="I12" s="11"/>
      <c r="J12" s="16" t="s">
        <v>80</v>
      </c>
      <c r="K12" s="4" t="s">
        <v>302</v>
      </c>
      <c r="N12" t="s">
        <v>104</v>
      </c>
      <c r="O12">
        <v>12</v>
      </c>
      <c r="P12" s="34" t="s">
        <v>439</v>
      </c>
      <c r="Q12" t="s">
        <v>336</v>
      </c>
      <c r="S12" t="s">
        <v>336</v>
      </c>
      <c r="T12">
        <v>26</v>
      </c>
      <c r="U12" t="s">
        <v>164</v>
      </c>
      <c r="V12">
        <v>83550</v>
      </c>
      <c r="X12" s="18">
        <v>46050</v>
      </c>
      <c r="Y12" s="20">
        <v>46231</v>
      </c>
      <c r="Z12" s="21">
        <v>5000</v>
      </c>
      <c r="AA12" s="27" t="s">
        <v>342</v>
      </c>
      <c r="AB12" t="s">
        <v>388</v>
      </c>
      <c r="AC12" s="18">
        <v>46122</v>
      </c>
    </row>
    <row r="13" spans="1:30" x14ac:dyDescent="0.25">
      <c r="A13" s="2">
        <v>2026</v>
      </c>
      <c r="B13" s="3">
        <v>46023</v>
      </c>
      <c r="C13" s="3">
        <v>46112</v>
      </c>
      <c r="D13" s="30" t="s">
        <v>394</v>
      </c>
      <c r="E13" s="4" t="s">
        <v>176</v>
      </c>
      <c r="F13" s="4" t="s">
        <v>226</v>
      </c>
      <c r="G13" s="8" t="s">
        <v>227</v>
      </c>
      <c r="H13" s="8" t="s">
        <v>228</v>
      </c>
      <c r="I13" s="11"/>
      <c r="J13" s="16" t="s">
        <v>77</v>
      </c>
      <c r="K13" s="4" t="s">
        <v>303</v>
      </c>
      <c r="N13" t="s">
        <v>104</v>
      </c>
      <c r="O13">
        <v>13</v>
      </c>
      <c r="P13" s="34" t="s">
        <v>439</v>
      </c>
      <c r="Q13" t="s">
        <v>336</v>
      </c>
      <c r="S13" t="s">
        <v>336</v>
      </c>
      <c r="T13">
        <v>26</v>
      </c>
      <c r="U13" t="s">
        <v>164</v>
      </c>
      <c r="V13">
        <v>83550</v>
      </c>
      <c r="X13" s="18">
        <v>46050</v>
      </c>
      <c r="Y13" s="20">
        <v>46323</v>
      </c>
      <c r="Z13" s="21">
        <v>5292</v>
      </c>
      <c r="AA13" s="27" t="s">
        <v>343</v>
      </c>
      <c r="AB13" t="s">
        <v>388</v>
      </c>
      <c r="AC13" s="18">
        <v>46122</v>
      </c>
    </row>
    <row r="14" spans="1:30" x14ac:dyDescent="0.25">
      <c r="A14" s="2">
        <v>2026</v>
      </c>
      <c r="B14" s="3">
        <v>46023</v>
      </c>
      <c r="C14" s="3">
        <v>46112</v>
      </c>
      <c r="D14" s="30" t="s">
        <v>395</v>
      </c>
      <c r="E14" s="4" t="s">
        <v>177</v>
      </c>
      <c r="F14" s="4"/>
      <c r="G14" s="8"/>
      <c r="H14" s="8"/>
      <c r="I14" s="4" t="s">
        <v>290</v>
      </c>
      <c r="J14" s="16" t="s">
        <v>77</v>
      </c>
      <c r="K14" s="4" t="s">
        <v>304</v>
      </c>
      <c r="N14" t="s">
        <v>115</v>
      </c>
      <c r="O14">
        <v>14</v>
      </c>
      <c r="P14" s="34" t="s">
        <v>439</v>
      </c>
      <c r="Q14" t="s">
        <v>336</v>
      </c>
      <c r="S14" t="s">
        <v>336</v>
      </c>
      <c r="T14">
        <v>26</v>
      </c>
      <c r="U14" t="s">
        <v>164</v>
      </c>
      <c r="V14">
        <v>83550</v>
      </c>
      <c r="X14" s="18">
        <v>46051</v>
      </c>
      <c r="Y14" s="20">
        <v>46232</v>
      </c>
      <c r="Z14" s="21">
        <v>2160</v>
      </c>
      <c r="AA14" s="27" t="s">
        <v>344</v>
      </c>
      <c r="AB14" t="s">
        <v>388</v>
      </c>
      <c r="AC14" s="18">
        <v>46122</v>
      </c>
    </row>
    <row r="15" spans="1:30" x14ac:dyDescent="0.25">
      <c r="A15" s="2">
        <v>2026</v>
      </c>
      <c r="B15" s="3">
        <v>46023</v>
      </c>
      <c r="C15" s="3">
        <v>46112</v>
      </c>
      <c r="D15" s="30" t="s">
        <v>396</v>
      </c>
      <c r="E15" s="4" t="s">
        <v>178</v>
      </c>
      <c r="F15" s="4"/>
      <c r="G15" s="8"/>
      <c r="H15" s="8"/>
      <c r="I15" s="4" t="s">
        <v>291</v>
      </c>
      <c r="J15" s="16" t="s">
        <v>86</v>
      </c>
      <c r="K15" s="4" t="s">
        <v>305</v>
      </c>
      <c r="N15" t="s">
        <v>107</v>
      </c>
      <c r="O15">
        <v>15</v>
      </c>
      <c r="P15" s="34" t="s">
        <v>439</v>
      </c>
      <c r="Q15" t="s">
        <v>336</v>
      </c>
      <c r="S15" t="s">
        <v>336</v>
      </c>
      <c r="T15">
        <v>26</v>
      </c>
      <c r="U15" t="s">
        <v>164</v>
      </c>
      <c r="V15">
        <v>83550</v>
      </c>
      <c r="X15" s="17">
        <v>46051</v>
      </c>
      <c r="Y15" s="18">
        <v>46324</v>
      </c>
      <c r="Z15" s="21">
        <v>14527</v>
      </c>
      <c r="AA15" s="27" t="s">
        <v>345</v>
      </c>
      <c r="AB15" t="s">
        <v>388</v>
      </c>
      <c r="AC15" s="18">
        <v>46122</v>
      </c>
    </row>
    <row r="16" spans="1:30" x14ac:dyDescent="0.25">
      <c r="A16" s="2">
        <v>2026</v>
      </c>
      <c r="B16" s="3">
        <v>46023</v>
      </c>
      <c r="C16" s="3">
        <v>46112</v>
      </c>
      <c r="D16" s="30" t="s">
        <v>397</v>
      </c>
      <c r="E16" s="4" t="s">
        <v>178</v>
      </c>
      <c r="F16" s="4"/>
      <c r="G16" s="8"/>
      <c r="H16" s="8"/>
      <c r="I16" s="4" t="s">
        <v>291</v>
      </c>
      <c r="J16" s="16" t="s">
        <v>86</v>
      </c>
      <c r="K16" s="4" t="s">
        <v>305</v>
      </c>
      <c r="N16" s="16" t="s">
        <v>107</v>
      </c>
      <c r="O16">
        <v>16</v>
      </c>
      <c r="P16" s="34" t="s">
        <v>439</v>
      </c>
      <c r="Q16" t="s">
        <v>336</v>
      </c>
      <c r="S16" t="s">
        <v>336</v>
      </c>
      <c r="T16">
        <v>26</v>
      </c>
      <c r="U16" t="s">
        <v>164</v>
      </c>
      <c r="V16">
        <v>83550</v>
      </c>
      <c r="X16" s="18">
        <v>46051</v>
      </c>
      <c r="Y16" s="18">
        <v>46324</v>
      </c>
      <c r="Z16" s="21">
        <v>14527</v>
      </c>
      <c r="AA16" s="27" t="s">
        <v>346</v>
      </c>
      <c r="AB16" t="s">
        <v>388</v>
      </c>
      <c r="AC16" s="18">
        <v>46122</v>
      </c>
    </row>
    <row r="17" spans="1:29" x14ac:dyDescent="0.25">
      <c r="A17" s="2">
        <v>2026</v>
      </c>
      <c r="B17" s="3">
        <v>46023</v>
      </c>
      <c r="C17" s="3">
        <v>46112</v>
      </c>
      <c r="D17" s="4" t="s">
        <v>398</v>
      </c>
      <c r="E17" s="4" t="s">
        <v>179</v>
      </c>
      <c r="F17" s="4"/>
      <c r="G17" s="8"/>
      <c r="H17" s="8"/>
      <c r="I17" s="4" t="s">
        <v>291</v>
      </c>
      <c r="J17" s="16" t="s">
        <v>80</v>
      </c>
      <c r="K17" s="4" t="s">
        <v>306</v>
      </c>
      <c r="N17" s="16" t="s">
        <v>115</v>
      </c>
      <c r="O17">
        <v>17</v>
      </c>
      <c r="P17" s="34" t="s">
        <v>439</v>
      </c>
      <c r="Q17" t="s">
        <v>336</v>
      </c>
      <c r="S17" t="s">
        <v>336</v>
      </c>
      <c r="T17">
        <v>26</v>
      </c>
      <c r="U17" t="s">
        <v>164</v>
      </c>
      <c r="V17">
        <v>83550</v>
      </c>
      <c r="X17" s="17">
        <v>46051</v>
      </c>
      <c r="Y17" s="18">
        <v>46324</v>
      </c>
      <c r="Z17" s="21">
        <v>14556</v>
      </c>
      <c r="AA17" s="27" t="s">
        <v>347</v>
      </c>
      <c r="AB17" t="s">
        <v>388</v>
      </c>
      <c r="AC17" s="18">
        <v>46122</v>
      </c>
    </row>
    <row r="18" spans="1:29" x14ac:dyDescent="0.25">
      <c r="A18" s="2">
        <v>2026</v>
      </c>
      <c r="B18" s="3">
        <v>46023</v>
      </c>
      <c r="C18" s="3">
        <v>46112</v>
      </c>
      <c r="D18" s="4" t="s">
        <v>399</v>
      </c>
      <c r="E18" s="4" t="s">
        <v>180</v>
      </c>
      <c r="F18" s="4"/>
      <c r="G18" s="8"/>
      <c r="H18" s="8"/>
      <c r="I18" s="4" t="s">
        <v>291</v>
      </c>
      <c r="J18" s="16" t="s">
        <v>80</v>
      </c>
      <c r="K18" s="4" t="s">
        <v>306</v>
      </c>
      <c r="N18" s="16" t="s">
        <v>115</v>
      </c>
      <c r="O18">
        <v>18</v>
      </c>
      <c r="P18" s="34" t="s">
        <v>439</v>
      </c>
      <c r="Q18" t="s">
        <v>336</v>
      </c>
      <c r="S18" t="s">
        <v>336</v>
      </c>
      <c r="T18">
        <v>26</v>
      </c>
      <c r="U18" t="s">
        <v>164</v>
      </c>
      <c r="V18">
        <v>83550</v>
      </c>
      <c r="X18" s="18">
        <v>46051</v>
      </c>
      <c r="Y18" s="18">
        <v>46324</v>
      </c>
      <c r="Z18" s="22">
        <v>14700</v>
      </c>
      <c r="AA18" s="27" t="s">
        <v>348</v>
      </c>
      <c r="AB18" t="s">
        <v>388</v>
      </c>
      <c r="AC18" s="18">
        <v>46122</v>
      </c>
    </row>
    <row r="19" spans="1:29" x14ac:dyDescent="0.25">
      <c r="A19" s="2">
        <v>2026</v>
      </c>
      <c r="B19" s="3">
        <v>46023</v>
      </c>
      <c r="C19" s="3">
        <v>46112</v>
      </c>
      <c r="D19" s="4" t="s">
        <v>400</v>
      </c>
      <c r="E19" s="4" t="s">
        <v>178</v>
      </c>
      <c r="F19" s="4"/>
      <c r="G19" s="8"/>
      <c r="H19" s="8"/>
      <c r="I19" s="4" t="s">
        <v>291</v>
      </c>
      <c r="J19" s="16" t="s">
        <v>86</v>
      </c>
      <c r="K19" s="4" t="s">
        <v>305</v>
      </c>
      <c r="N19" s="16" t="s">
        <v>107</v>
      </c>
      <c r="O19">
        <v>19</v>
      </c>
      <c r="P19" s="34" t="s">
        <v>439</v>
      </c>
      <c r="Q19" t="s">
        <v>336</v>
      </c>
      <c r="S19" t="s">
        <v>336</v>
      </c>
      <c r="T19">
        <v>26</v>
      </c>
      <c r="U19" t="s">
        <v>164</v>
      </c>
      <c r="V19">
        <v>83550</v>
      </c>
      <c r="X19" s="17">
        <v>46051</v>
      </c>
      <c r="Y19" s="18">
        <v>46324</v>
      </c>
      <c r="Z19" s="21">
        <v>14527</v>
      </c>
      <c r="AA19" s="27" t="s">
        <v>349</v>
      </c>
      <c r="AB19" t="s">
        <v>388</v>
      </c>
      <c r="AC19" s="18">
        <v>46122</v>
      </c>
    </row>
    <row r="20" spans="1:29" x14ac:dyDescent="0.25">
      <c r="A20" s="2">
        <v>2026</v>
      </c>
      <c r="B20" s="3">
        <v>46023</v>
      </c>
      <c r="C20" s="3">
        <v>46112</v>
      </c>
      <c r="D20" s="4" t="s">
        <v>401</v>
      </c>
      <c r="E20" s="4" t="s">
        <v>181</v>
      </c>
      <c r="F20" s="4" t="s">
        <v>229</v>
      </c>
      <c r="G20" s="8" t="s">
        <v>230</v>
      </c>
      <c r="H20" s="8" t="s">
        <v>228</v>
      </c>
      <c r="I20" s="12"/>
      <c r="J20" s="16" t="s">
        <v>77</v>
      </c>
      <c r="K20" s="4" t="s">
        <v>307</v>
      </c>
      <c r="N20" s="16" t="s">
        <v>115</v>
      </c>
      <c r="O20">
        <v>20</v>
      </c>
      <c r="P20" s="34" t="s">
        <v>439</v>
      </c>
      <c r="Q20" t="s">
        <v>336</v>
      </c>
      <c r="S20" t="s">
        <v>336</v>
      </c>
      <c r="T20">
        <v>26</v>
      </c>
      <c r="U20" t="s">
        <v>164</v>
      </c>
      <c r="V20">
        <v>83550</v>
      </c>
      <c r="X20" s="17">
        <v>46056</v>
      </c>
      <c r="Y20" s="18">
        <v>46329</v>
      </c>
      <c r="Z20" s="23">
        <v>12285</v>
      </c>
      <c r="AA20" s="27" t="s">
        <v>350</v>
      </c>
      <c r="AB20" t="s">
        <v>388</v>
      </c>
      <c r="AC20" s="18">
        <v>46122</v>
      </c>
    </row>
    <row r="21" spans="1:29" x14ac:dyDescent="0.25">
      <c r="A21" s="2">
        <v>2026</v>
      </c>
      <c r="B21" s="3">
        <v>46023</v>
      </c>
      <c r="C21" s="3">
        <v>46112</v>
      </c>
      <c r="D21" s="4" t="s">
        <v>402</v>
      </c>
      <c r="E21" s="4" t="s">
        <v>182</v>
      </c>
      <c r="F21" s="4"/>
      <c r="G21" s="8"/>
      <c r="H21" s="8"/>
      <c r="I21" s="4" t="s">
        <v>292</v>
      </c>
      <c r="J21" s="16" t="s">
        <v>80</v>
      </c>
      <c r="K21" s="4" t="s">
        <v>308</v>
      </c>
      <c r="N21" s="16" t="s">
        <v>104</v>
      </c>
      <c r="O21">
        <v>21</v>
      </c>
      <c r="P21" s="34" t="s">
        <v>439</v>
      </c>
      <c r="Q21" t="s">
        <v>336</v>
      </c>
      <c r="S21" t="s">
        <v>336</v>
      </c>
      <c r="T21">
        <v>26</v>
      </c>
      <c r="U21" t="s">
        <v>164</v>
      </c>
      <c r="V21">
        <v>83550</v>
      </c>
      <c r="X21" s="17">
        <v>45692</v>
      </c>
      <c r="Y21" s="18">
        <v>46330</v>
      </c>
      <c r="Z21" s="23">
        <v>4827</v>
      </c>
      <c r="AA21" s="27" t="s">
        <v>351</v>
      </c>
      <c r="AB21" t="s">
        <v>388</v>
      </c>
      <c r="AC21" s="18">
        <v>46122</v>
      </c>
    </row>
    <row r="22" spans="1:29" x14ac:dyDescent="0.25">
      <c r="A22" s="2">
        <v>2026</v>
      </c>
      <c r="B22" s="3">
        <v>46023</v>
      </c>
      <c r="C22" s="3">
        <v>46112</v>
      </c>
      <c r="D22" s="4" t="s">
        <v>403</v>
      </c>
      <c r="E22" s="4" t="s">
        <v>183</v>
      </c>
      <c r="F22" s="4" t="s">
        <v>231</v>
      </c>
      <c r="G22" s="8" t="s">
        <v>232</v>
      </c>
      <c r="H22" s="8" t="s">
        <v>228</v>
      </c>
      <c r="I22" s="13"/>
      <c r="J22" s="16" t="s">
        <v>77</v>
      </c>
      <c r="K22" s="4" t="s">
        <v>309</v>
      </c>
      <c r="N22" s="16" t="s">
        <v>104</v>
      </c>
      <c r="O22">
        <v>22</v>
      </c>
      <c r="P22" s="34" t="s">
        <v>439</v>
      </c>
      <c r="Q22" t="s">
        <v>336</v>
      </c>
      <c r="S22" t="s">
        <v>336</v>
      </c>
      <c r="T22">
        <v>26</v>
      </c>
      <c r="U22" t="s">
        <v>164</v>
      </c>
      <c r="V22">
        <v>83550</v>
      </c>
      <c r="X22" s="17">
        <v>46057</v>
      </c>
      <c r="Y22" s="18">
        <v>46238</v>
      </c>
      <c r="Z22" s="23">
        <v>3850</v>
      </c>
      <c r="AA22" s="27" t="s">
        <v>352</v>
      </c>
      <c r="AB22" t="s">
        <v>388</v>
      </c>
      <c r="AC22" s="18">
        <v>46122</v>
      </c>
    </row>
    <row r="23" spans="1:29" x14ac:dyDescent="0.25">
      <c r="A23" s="2">
        <v>2026</v>
      </c>
      <c r="B23" s="3">
        <v>46023</v>
      </c>
      <c r="C23" s="3">
        <v>46112</v>
      </c>
      <c r="D23" s="4" t="s">
        <v>404</v>
      </c>
      <c r="E23" s="4" t="s">
        <v>183</v>
      </c>
      <c r="F23" s="4" t="s">
        <v>233</v>
      </c>
      <c r="G23" s="8" t="s">
        <v>232</v>
      </c>
      <c r="H23" s="8" t="s">
        <v>228</v>
      </c>
      <c r="I23" s="11"/>
      <c r="J23" s="16" t="s">
        <v>77</v>
      </c>
      <c r="K23" s="4" t="s">
        <v>310</v>
      </c>
      <c r="N23" s="16" t="s">
        <v>104</v>
      </c>
      <c r="O23">
        <v>23</v>
      </c>
      <c r="P23" s="34" t="s">
        <v>439</v>
      </c>
      <c r="Q23" t="s">
        <v>336</v>
      </c>
      <c r="S23" t="s">
        <v>336</v>
      </c>
      <c r="T23">
        <v>26</v>
      </c>
      <c r="U23" t="s">
        <v>164</v>
      </c>
      <c r="V23">
        <v>83550</v>
      </c>
      <c r="X23" s="17">
        <v>46057</v>
      </c>
      <c r="Y23" s="18">
        <v>46238</v>
      </c>
      <c r="Z23" s="23">
        <v>3850</v>
      </c>
      <c r="AA23" s="27" t="s">
        <v>353</v>
      </c>
      <c r="AB23" t="s">
        <v>388</v>
      </c>
      <c r="AC23" s="18">
        <v>46122</v>
      </c>
    </row>
    <row r="24" spans="1:29" x14ac:dyDescent="0.25">
      <c r="A24" s="2">
        <v>2026</v>
      </c>
      <c r="B24" s="3">
        <v>46023</v>
      </c>
      <c r="C24" s="3">
        <v>46112</v>
      </c>
      <c r="D24" s="4" t="s">
        <v>405</v>
      </c>
      <c r="E24" s="4" t="s">
        <v>184</v>
      </c>
      <c r="F24" s="4"/>
      <c r="G24" s="8"/>
      <c r="H24" s="8"/>
      <c r="I24" s="4" t="s">
        <v>293</v>
      </c>
      <c r="J24" s="16" t="s">
        <v>80</v>
      </c>
      <c r="K24" s="4" t="s">
        <v>311</v>
      </c>
      <c r="N24" s="16" t="s">
        <v>107</v>
      </c>
      <c r="O24">
        <v>24</v>
      </c>
      <c r="P24" s="34" t="s">
        <v>439</v>
      </c>
      <c r="Q24" t="s">
        <v>336</v>
      </c>
      <c r="S24" t="s">
        <v>336</v>
      </c>
      <c r="T24">
        <v>26</v>
      </c>
      <c r="U24" t="s">
        <v>164</v>
      </c>
      <c r="V24">
        <v>83550</v>
      </c>
      <c r="X24" s="17">
        <v>46057</v>
      </c>
      <c r="Y24" s="20">
        <v>46330</v>
      </c>
      <c r="Z24" s="22">
        <v>14089</v>
      </c>
      <c r="AA24" s="27" t="s">
        <v>354</v>
      </c>
      <c r="AB24" t="s">
        <v>388</v>
      </c>
      <c r="AC24" s="18">
        <v>46122</v>
      </c>
    </row>
    <row r="25" spans="1:29" x14ac:dyDescent="0.25">
      <c r="A25" s="2">
        <v>2026</v>
      </c>
      <c r="B25" s="3">
        <v>46023</v>
      </c>
      <c r="C25" s="3">
        <v>46112</v>
      </c>
      <c r="D25" s="4" t="s">
        <v>406</v>
      </c>
      <c r="E25" s="4" t="s">
        <v>185</v>
      </c>
      <c r="F25" s="4"/>
      <c r="G25" s="8"/>
      <c r="H25" s="8"/>
      <c r="I25" s="4" t="s">
        <v>294</v>
      </c>
      <c r="J25" s="16" t="s">
        <v>77</v>
      </c>
      <c r="K25" s="4" t="s">
        <v>312</v>
      </c>
      <c r="N25" s="16" t="s">
        <v>104</v>
      </c>
      <c r="O25">
        <v>25</v>
      </c>
      <c r="P25" s="34" t="s">
        <v>439</v>
      </c>
      <c r="Q25" t="s">
        <v>336</v>
      </c>
      <c r="S25" t="s">
        <v>336</v>
      </c>
      <c r="T25">
        <v>26</v>
      </c>
      <c r="U25" t="s">
        <v>164</v>
      </c>
      <c r="V25">
        <v>83550</v>
      </c>
      <c r="X25" s="17">
        <v>46059</v>
      </c>
      <c r="Y25" s="20">
        <v>46240</v>
      </c>
      <c r="Z25" s="21">
        <v>17498</v>
      </c>
      <c r="AA25" s="27" t="s">
        <v>355</v>
      </c>
      <c r="AB25" t="s">
        <v>388</v>
      </c>
      <c r="AC25" s="18">
        <v>46122</v>
      </c>
    </row>
    <row r="26" spans="1:29" x14ac:dyDescent="0.25">
      <c r="A26" s="2">
        <v>2026</v>
      </c>
      <c r="B26" s="3">
        <v>46023</v>
      </c>
      <c r="C26" s="3">
        <v>46112</v>
      </c>
      <c r="D26" s="4" t="s">
        <v>407</v>
      </c>
      <c r="E26" s="4" t="s">
        <v>186</v>
      </c>
      <c r="F26" s="4"/>
      <c r="G26" s="9"/>
      <c r="H26" s="9"/>
      <c r="I26" s="4" t="s">
        <v>294</v>
      </c>
      <c r="J26" s="16" t="s">
        <v>77</v>
      </c>
      <c r="K26" s="4" t="s">
        <v>312</v>
      </c>
      <c r="N26" s="16" t="s">
        <v>104</v>
      </c>
      <c r="O26">
        <v>26</v>
      </c>
      <c r="P26" s="34" t="s">
        <v>439</v>
      </c>
      <c r="Q26" t="s">
        <v>336</v>
      </c>
      <c r="S26" t="s">
        <v>336</v>
      </c>
      <c r="T26">
        <v>26</v>
      </c>
      <c r="U26" t="s">
        <v>164</v>
      </c>
      <c r="V26">
        <v>83550</v>
      </c>
      <c r="X26" s="17">
        <v>46059</v>
      </c>
      <c r="Y26" s="20">
        <v>46240</v>
      </c>
      <c r="Z26" s="21">
        <v>19997</v>
      </c>
      <c r="AA26" s="27" t="s">
        <v>356</v>
      </c>
      <c r="AB26" t="s">
        <v>388</v>
      </c>
      <c r="AC26" s="18">
        <v>46122</v>
      </c>
    </row>
    <row r="27" spans="1:29" x14ac:dyDescent="0.25">
      <c r="A27" s="2">
        <v>2026</v>
      </c>
      <c r="B27" s="3">
        <v>46023</v>
      </c>
      <c r="C27" s="3">
        <v>46112</v>
      </c>
      <c r="D27" s="4" t="s">
        <v>408</v>
      </c>
      <c r="E27" s="4" t="s">
        <v>187</v>
      </c>
      <c r="F27" s="10" t="s">
        <v>234</v>
      </c>
      <c r="G27" s="8" t="s">
        <v>235</v>
      </c>
      <c r="H27" s="8" t="s">
        <v>236</v>
      </c>
      <c r="I27" s="11"/>
      <c r="J27" s="16" t="s">
        <v>77</v>
      </c>
      <c r="K27" s="4" t="s">
        <v>313</v>
      </c>
      <c r="N27" s="16" t="s">
        <v>115</v>
      </c>
      <c r="O27">
        <v>27</v>
      </c>
      <c r="P27" s="34" t="s">
        <v>439</v>
      </c>
      <c r="Q27" t="s">
        <v>336</v>
      </c>
      <c r="S27" t="s">
        <v>336</v>
      </c>
      <c r="T27">
        <v>26</v>
      </c>
      <c r="U27" t="s">
        <v>164</v>
      </c>
      <c r="V27">
        <v>83550</v>
      </c>
      <c r="X27" s="17">
        <v>46062</v>
      </c>
      <c r="Y27" s="20">
        <v>46335</v>
      </c>
      <c r="Z27" s="21">
        <v>15050</v>
      </c>
      <c r="AA27" s="27" t="s">
        <v>357</v>
      </c>
      <c r="AB27" t="s">
        <v>388</v>
      </c>
      <c r="AC27" s="18">
        <v>46122</v>
      </c>
    </row>
    <row r="28" spans="1:29" x14ac:dyDescent="0.25">
      <c r="A28" s="2">
        <v>2026</v>
      </c>
      <c r="B28" s="3">
        <v>46023</v>
      </c>
      <c r="C28" s="3">
        <v>46112</v>
      </c>
      <c r="D28" s="4" t="s">
        <v>409</v>
      </c>
      <c r="E28" s="5" t="s">
        <v>188</v>
      </c>
      <c r="F28" s="5" t="s">
        <v>237</v>
      </c>
      <c r="G28" s="8" t="s">
        <v>238</v>
      </c>
      <c r="H28" s="8" t="s">
        <v>239</v>
      </c>
      <c r="I28" s="11"/>
      <c r="J28" s="16" t="s">
        <v>80</v>
      </c>
      <c r="K28" s="4" t="s">
        <v>314</v>
      </c>
      <c r="N28" s="16" t="s">
        <v>104</v>
      </c>
      <c r="O28">
        <v>28</v>
      </c>
      <c r="P28" s="34" t="s">
        <v>439</v>
      </c>
      <c r="Q28" t="s">
        <v>336</v>
      </c>
      <c r="S28" t="s">
        <v>336</v>
      </c>
      <c r="T28">
        <v>26</v>
      </c>
      <c r="U28" t="s">
        <v>164</v>
      </c>
      <c r="V28">
        <v>83550</v>
      </c>
      <c r="X28" s="18">
        <v>46063</v>
      </c>
      <c r="Y28" s="20">
        <v>46336</v>
      </c>
      <c r="Z28" s="24">
        <v>5256</v>
      </c>
      <c r="AA28" s="27" t="s">
        <v>358</v>
      </c>
      <c r="AB28" t="s">
        <v>388</v>
      </c>
      <c r="AC28" s="18">
        <v>46122</v>
      </c>
    </row>
    <row r="29" spans="1:29" x14ac:dyDescent="0.25">
      <c r="A29" s="2">
        <v>2026</v>
      </c>
      <c r="B29" s="3">
        <v>46023</v>
      </c>
      <c r="C29" s="3">
        <v>46112</v>
      </c>
      <c r="D29" s="2" t="s">
        <v>410</v>
      </c>
      <c r="E29" s="4" t="s">
        <v>189</v>
      </c>
      <c r="F29" s="4" t="s">
        <v>240</v>
      </c>
      <c r="G29" s="8" t="s">
        <v>241</v>
      </c>
      <c r="H29" s="8" t="s">
        <v>242</v>
      </c>
      <c r="I29" s="11"/>
      <c r="J29" t="s">
        <v>77</v>
      </c>
      <c r="K29" s="4" t="s">
        <v>315</v>
      </c>
      <c r="N29" s="16" t="s">
        <v>104</v>
      </c>
      <c r="O29">
        <v>29</v>
      </c>
      <c r="P29" s="34" t="s">
        <v>439</v>
      </c>
      <c r="Q29" t="s">
        <v>336</v>
      </c>
      <c r="S29" t="s">
        <v>336</v>
      </c>
      <c r="T29">
        <v>26</v>
      </c>
      <c r="U29" t="s">
        <v>164</v>
      </c>
      <c r="V29">
        <v>83550</v>
      </c>
      <c r="X29" s="17">
        <v>46064</v>
      </c>
      <c r="Y29" s="20">
        <v>46337</v>
      </c>
      <c r="Z29" s="25">
        <v>7749</v>
      </c>
      <c r="AA29" s="27" t="s">
        <v>359</v>
      </c>
      <c r="AB29" t="s">
        <v>388</v>
      </c>
      <c r="AC29" s="18">
        <v>46122</v>
      </c>
    </row>
    <row r="30" spans="1:29" x14ac:dyDescent="0.25">
      <c r="A30" s="2">
        <v>2026</v>
      </c>
      <c r="B30" s="3">
        <v>46023</v>
      </c>
      <c r="C30" s="3">
        <v>46112</v>
      </c>
      <c r="D30" s="4" t="s">
        <v>411</v>
      </c>
      <c r="E30" s="4" t="s">
        <v>190</v>
      </c>
      <c r="F30" s="4" t="s">
        <v>243</v>
      </c>
      <c r="G30" s="8" t="s">
        <v>244</v>
      </c>
      <c r="H30" s="8" t="s">
        <v>245</v>
      </c>
      <c r="I30" s="11"/>
      <c r="J30" s="16" t="s">
        <v>77</v>
      </c>
      <c r="K30" s="4" t="s">
        <v>316</v>
      </c>
      <c r="N30" s="16" t="s">
        <v>104</v>
      </c>
      <c r="O30">
        <v>30</v>
      </c>
      <c r="P30" s="34" t="s">
        <v>439</v>
      </c>
      <c r="Q30" t="s">
        <v>336</v>
      </c>
      <c r="S30" t="s">
        <v>336</v>
      </c>
      <c r="T30">
        <v>26</v>
      </c>
      <c r="U30" t="s">
        <v>164</v>
      </c>
      <c r="V30">
        <v>83550</v>
      </c>
      <c r="X30" s="17">
        <v>46065</v>
      </c>
      <c r="Y30" s="20">
        <v>46338</v>
      </c>
      <c r="Z30" s="21">
        <v>7442</v>
      </c>
      <c r="AA30" s="27" t="s">
        <v>360</v>
      </c>
      <c r="AB30" t="s">
        <v>388</v>
      </c>
      <c r="AC30" s="18">
        <v>46122</v>
      </c>
    </row>
    <row r="31" spans="1:29" x14ac:dyDescent="0.25">
      <c r="A31" s="2">
        <v>2026</v>
      </c>
      <c r="B31" s="3">
        <v>46023</v>
      </c>
      <c r="C31" s="3">
        <v>46112</v>
      </c>
      <c r="D31" s="4" t="s">
        <v>412</v>
      </c>
      <c r="E31" s="6" t="s">
        <v>191</v>
      </c>
      <c r="F31" s="4" t="s">
        <v>246</v>
      </c>
      <c r="G31" s="8" t="s">
        <v>247</v>
      </c>
      <c r="H31" s="8"/>
      <c r="I31" s="11"/>
      <c r="J31" s="16" t="s">
        <v>77</v>
      </c>
      <c r="K31" s="4" t="s">
        <v>317</v>
      </c>
      <c r="N31" s="16" t="s">
        <v>104</v>
      </c>
      <c r="O31">
        <v>31</v>
      </c>
      <c r="P31" s="34" t="s">
        <v>439</v>
      </c>
      <c r="Q31" t="s">
        <v>336</v>
      </c>
      <c r="S31" t="s">
        <v>336</v>
      </c>
      <c r="T31">
        <v>26</v>
      </c>
      <c r="U31" t="s">
        <v>164</v>
      </c>
      <c r="V31">
        <v>83550</v>
      </c>
      <c r="X31" s="17">
        <v>46066</v>
      </c>
      <c r="Y31" s="20">
        <v>46339</v>
      </c>
      <c r="Z31" s="22">
        <v>9450</v>
      </c>
      <c r="AA31" s="27" t="s">
        <v>361</v>
      </c>
      <c r="AB31" t="s">
        <v>388</v>
      </c>
      <c r="AC31" s="18">
        <v>46122</v>
      </c>
    </row>
    <row r="32" spans="1:29" x14ac:dyDescent="0.25">
      <c r="A32" s="2">
        <v>2026</v>
      </c>
      <c r="B32" s="3">
        <v>46023</v>
      </c>
      <c r="C32" s="3">
        <v>46112</v>
      </c>
      <c r="D32" s="4" t="s">
        <v>413</v>
      </c>
      <c r="E32" s="4" t="s">
        <v>192</v>
      </c>
      <c r="F32" s="4" t="s">
        <v>248</v>
      </c>
      <c r="G32" s="8" t="s">
        <v>238</v>
      </c>
      <c r="H32" s="8" t="s">
        <v>218</v>
      </c>
      <c r="I32" s="14"/>
      <c r="J32" s="16" t="s">
        <v>77</v>
      </c>
      <c r="K32" s="4" t="s">
        <v>318</v>
      </c>
      <c r="N32" s="16" t="s">
        <v>104</v>
      </c>
      <c r="O32">
        <v>32</v>
      </c>
      <c r="P32" s="34" t="s">
        <v>439</v>
      </c>
      <c r="Q32" t="s">
        <v>336</v>
      </c>
      <c r="S32" t="s">
        <v>336</v>
      </c>
      <c r="T32">
        <v>26</v>
      </c>
      <c r="U32" t="s">
        <v>164</v>
      </c>
      <c r="V32">
        <v>83550</v>
      </c>
      <c r="X32" s="17">
        <v>46066</v>
      </c>
      <c r="Y32" s="18">
        <v>46339</v>
      </c>
      <c r="Z32" s="21">
        <v>12623</v>
      </c>
      <c r="AA32" s="27" t="s">
        <v>362</v>
      </c>
      <c r="AB32" t="s">
        <v>388</v>
      </c>
      <c r="AC32" s="18">
        <v>46122</v>
      </c>
    </row>
    <row r="33" spans="1:29" x14ac:dyDescent="0.25">
      <c r="A33" s="2">
        <v>2026</v>
      </c>
      <c r="B33" s="3">
        <v>46023</v>
      </c>
      <c r="C33" s="3">
        <v>46112</v>
      </c>
      <c r="D33" s="4" t="s">
        <v>414</v>
      </c>
      <c r="E33" s="4" t="s">
        <v>193</v>
      </c>
      <c r="F33" s="4"/>
      <c r="G33" s="8"/>
      <c r="H33" s="8"/>
      <c r="I33" s="4" t="s">
        <v>295</v>
      </c>
      <c r="J33" s="16" t="s">
        <v>77</v>
      </c>
      <c r="K33" s="4" t="s">
        <v>319</v>
      </c>
      <c r="N33" s="16" t="s">
        <v>115</v>
      </c>
      <c r="O33">
        <v>33</v>
      </c>
      <c r="P33" s="34" t="s">
        <v>439</v>
      </c>
      <c r="Q33" t="s">
        <v>336</v>
      </c>
      <c r="S33" t="s">
        <v>336</v>
      </c>
      <c r="T33">
        <v>26</v>
      </c>
      <c r="U33" t="s">
        <v>164</v>
      </c>
      <c r="V33">
        <v>83550</v>
      </c>
      <c r="X33" s="17">
        <v>46076</v>
      </c>
      <c r="Y33" s="20">
        <v>46349</v>
      </c>
      <c r="Z33" s="21">
        <v>8379</v>
      </c>
      <c r="AA33" s="27" t="s">
        <v>363</v>
      </c>
      <c r="AB33" t="s">
        <v>388</v>
      </c>
      <c r="AC33" s="18">
        <v>46122</v>
      </c>
    </row>
    <row r="34" spans="1:29" x14ac:dyDescent="0.25">
      <c r="A34" s="2">
        <v>2026</v>
      </c>
      <c r="B34" s="3">
        <v>46023</v>
      </c>
      <c r="C34" s="3">
        <v>46112</v>
      </c>
      <c r="D34" s="4" t="s">
        <v>415</v>
      </c>
      <c r="E34" s="4" t="s">
        <v>194</v>
      </c>
      <c r="F34" s="4" t="s">
        <v>249</v>
      </c>
      <c r="G34" s="8" t="s">
        <v>250</v>
      </c>
      <c r="H34" s="8" t="s">
        <v>218</v>
      </c>
      <c r="I34" s="11"/>
      <c r="J34" s="16" t="s">
        <v>78</v>
      </c>
      <c r="K34" s="4" t="s">
        <v>320</v>
      </c>
      <c r="N34" s="16" t="s">
        <v>104</v>
      </c>
      <c r="O34">
        <v>34</v>
      </c>
      <c r="P34" s="34" t="s">
        <v>439</v>
      </c>
      <c r="Q34" t="s">
        <v>336</v>
      </c>
      <c r="S34" t="s">
        <v>336</v>
      </c>
      <c r="T34">
        <v>26</v>
      </c>
      <c r="U34" t="s">
        <v>164</v>
      </c>
      <c r="V34">
        <v>83550</v>
      </c>
      <c r="X34" s="17">
        <v>46076</v>
      </c>
      <c r="Y34" s="20">
        <v>46257</v>
      </c>
      <c r="Z34" s="21">
        <v>4900</v>
      </c>
      <c r="AA34" s="27" t="s">
        <v>364</v>
      </c>
      <c r="AB34" t="s">
        <v>388</v>
      </c>
      <c r="AC34" s="18">
        <v>46122</v>
      </c>
    </row>
    <row r="35" spans="1:29" x14ac:dyDescent="0.25">
      <c r="A35" s="2">
        <v>2026</v>
      </c>
      <c r="B35" s="3">
        <v>46023</v>
      </c>
      <c r="C35" s="3">
        <v>46112</v>
      </c>
      <c r="D35" s="4" t="s">
        <v>416</v>
      </c>
      <c r="E35" s="4" t="s">
        <v>195</v>
      </c>
      <c r="F35" s="4" t="s">
        <v>251</v>
      </c>
      <c r="G35" s="9" t="s">
        <v>238</v>
      </c>
      <c r="H35" s="9" t="s">
        <v>239</v>
      </c>
      <c r="I35" s="11"/>
      <c r="J35" t="s">
        <v>80</v>
      </c>
      <c r="K35" s="4" t="s">
        <v>302</v>
      </c>
      <c r="N35" s="16" t="s">
        <v>104</v>
      </c>
      <c r="O35">
        <v>35</v>
      </c>
      <c r="P35" s="34" t="s">
        <v>439</v>
      </c>
      <c r="Q35" t="s">
        <v>336</v>
      </c>
      <c r="S35" t="s">
        <v>336</v>
      </c>
      <c r="T35">
        <v>26</v>
      </c>
      <c r="U35" t="s">
        <v>164</v>
      </c>
      <c r="V35">
        <v>83550</v>
      </c>
      <c r="X35" s="17">
        <v>46078</v>
      </c>
      <c r="Y35" s="20">
        <v>46259</v>
      </c>
      <c r="Z35" s="21">
        <v>5782</v>
      </c>
      <c r="AA35" s="27" t="s">
        <v>365</v>
      </c>
      <c r="AB35" t="s">
        <v>388</v>
      </c>
      <c r="AC35" s="18">
        <v>46122</v>
      </c>
    </row>
    <row r="36" spans="1:29" x14ac:dyDescent="0.25">
      <c r="A36" s="2">
        <v>2026</v>
      </c>
      <c r="B36" s="3">
        <v>46023</v>
      </c>
      <c r="C36" s="3">
        <v>46112</v>
      </c>
      <c r="D36" s="4" t="s">
        <v>417</v>
      </c>
      <c r="E36" s="4" t="s">
        <v>196</v>
      </c>
      <c r="F36" s="4" t="s">
        <v>252</v>
      </c>
      <c r="G36" s="8" t="s">
        <v>253</v>
      </c>
      <c r="H36" s="8" t="s">
        <v>254</v>
      </c>
      <c r="I36" s="15"/>
      <c r="J36" t="s">
        <v>80</v>
      </c>
      <c r="K36" s="4" t="s">
        <v>321</v>
      </c>
      <c r="N36" s="16" t="s">
        <v>104</v>
      </c>
      <c r="O36">
        <v>36</v>
      </c>
      <c r="P36" s="34" t="s">
        <v>439</v>
      </c>
      <c r="Q36" t="s">
        <v>336</v>
      </c>
      <c r="S36" t="s">
        <v>336</v>
      </c>
      <c r="T36">
        <v>26</v>
      </c>
      <c r="U36" t="s">
        <v>164</v>
      </c>
      <c r="V36">
        <v>83550</v>
      </c>
      <c r="X36" s="17">
        <v>46078</v>
      </c>
      <c r="Y36" s="20">
        <v>46351</v>
      </c>
      <c r="Z36" s="26">
        <v>11218</v>
      </c>
      <c r="AA36" s="27" t="s">
        <v>366</v>
      </c>
      <c r="AB36" t="s">
        <v>388</v>
      </c>
      <c r="AC36" s="18">
        <v>46122</v>
      </c>
    </row>
    <row r="37" spans="1:29" x14ac:dyDescent="0.25">
      <c r="A37" s="2">
        <v>2026</v>
      </c>
      <c r="B37" s="3">
        <v>46023</v>
      </c>
      <c r="C37" s="3">
        <v>46112</v>
      </c>
      <c r="D37" s="4" t="s">
        <v>418</v>
      </c>
      <c r="E37" s="4" t="s">
        <v>197</v>
      </c>
      <c r="F37" s="4" t="s">
        <v>255</v>
      </c>
      <c r="G37" s="8" t="s">
        <v>256</v>
      </c>
      <c r="H37" s="8" t="s">
        <v>257</v>
      </c>
      <c r="I37" s="11"/>
      <c r="J37" t="s">
        <v>83</v>
      </c>
      <c r="K37" s="4" t="s">
        <v>322</v>
      </c>
      <c r="N37" s="16" t="s">
        <v>115</v>
      </c>
      <c r="O37">
        <v>37</v>
      </c>
      <c r="P37" s="34" t="s">
        <v>439</v>
      </c>
      <c r="Q37" t="s">
        <v>336</v>
      </c>
      <c r="S37" t="s">
        <v>336</v>
      </c>
      <c r="T37">
        <v>26</v>
      </c>
      <c r="U37" t="s">
        <v>164</v>
      </c>
      <c r="V37">
        <v>83550</v>
      </c>
      <c r="X37" s="17">
        <v>46080</v>
      </c>
      <c r="Y37" s="20">
        <v>46353</v>
      </c>
      <c r="Z37" s="24" t="s">
        <v>337</v>
      </c>
      <c r="AA37" s="27" t="s">
        <v>367</v>
      </c>
      <c r="AB37" t="s">
        <v>388</v>
      </c>
      <c r="AC37" s="18">
        <v>46122</v>
      </c>
    </row>
    <row r="38" spans="1:29" x14ac:dyDescent="0.25">
      <c r="A38" s="2">
        <v>2026</v>
      </c>
      <c r="B38" s="3">
        <v>46023</v>
      </c>
      <c r="C38" s="3">
        <v>46112</v>
      </c>
      <c r="D38" s="4" t="s">
        <v>419</v>
      </c>
      <c r="E38" s="4" t="s">
        <v>198</v>
      </c>
      <c r="F38" s="4" t="s">
        <v>258</v>
      </c>
      <c r="G38" s="8" t="s">
        <v>259</v>
      </c>
      <c r="H38" s="8" t="s">
        <v>260</v>
      </c>
      <c r="I38" s="8"/>
      <c r="J38" s="16" t="s">
        <v>77</v>
      </c>
      <c r="K38" s="4" t="s">
        <v>323</v>
      </c>
      <c r="N38" s="16" t="s">
        <v>115</v>
      </c>
      <c r="O38">
        <v>38</v>
      </c>
      <c r="P38" s="34" t="s">
        <v>439</v>
      </c>
      <c r="Q38" t="s">
        <v>336</v>
      </c>
      <c r="S38" t="s">
        <v>336</v>
      </c>
      <c r="T38">
        <v>26</v>
      </c>
      <c r="U38" t="s">
        <v>164</v>
      </c>
      <c r="V38">
        <v>83550</v>
      </c>
      <c r="X38" s="17">
        <v>46083</v>
      </c>
      <c r="Y38" s="20">
        <v>46267</v>
      </c>
      <c r="Z38" s="21">
        <v>3380</v>
      </c>
      <c r="AA38" s="27" t="s">
        <v>368</v>
      </c>
      <c r="AB38" t="s">
        <v>388</v>
      </c>
      <c r="AC38" s="18">
        <v>46122</v>
      </c>
    </row>
    <row r="39" spans="1:29" x14ac:dyDescent="0.25">
      <c r="A39" s="2">
        <v>2026</v>
      </c>
      <c r="B39" s="3">
        <v>46023</v>
      </c>
      <c r="C39" s="3">
        <v>46112</v>
      </c>
      <c r="D39" s="4" t="s">
        <v>420</v>
      </c>
      <c r="E39" s="4" t="s">
        <v>199</v>
      </c>
      <c r="F39" s="10"/>
      <c r="G39" s="8"/>
      <c r="H39" s="8"/>
      <c r="I39" s="10" t="s">
        <v>296</v>
      </c>
      <c r="J39" s="16" t="s">
        <v>80</v>
      </c>
      <c r="K39" s="4" t="s">
        <v>324</v>
      </c>
      <c r="N39" s="16" t="s">
        <v>104</v>
      </c>
      <c r="O39">
        <v>39</v>
      </c>
      <c r="P39" s="34" t="s">
        <v>439</v>
      </c>
      <c r="Q39" t="s">
        <v>336</v>
      </c>
      <c r="S39" t="s">
        <v>336</v>
      </c>
      <c r="T39">
        <v>26</v>
      </c>
      <c r="U39" t="s">
        <v>164</v>
      </c>
      <c r="V39">
        <v>83550</v>
      </c>
      <c r="X39" s="17">
        <v>46085</v>
      </c>
      <c r="Y39" s="20">
        <v>46269</v>
      </c>
      <c r="Z39" s="21">
        <v>9802</v>
      </c>
      <c r="AA39" s="28" t="s">
        <v>369</v>
      </c>
      <c r="AB39" t="s">
        <v>388</v>
      </c>
      <c r="AC39" s="18">
        <v>46122</v>
      </c>
    </row>
    <row r="40" spans="1:29" x14ac:dyDescent="0.25">
      <c r="A40" s="2">
        <v>2026</v>
      </c>
      <c r="B40" s="3">
        <v>46023</v>
      </c>
      <c r="C40" s="3">
        <v>46112</v>
      </c>
      <c r="D40" s="4" t="s">
        <v>421</v>
      </c>
      <c r="E40" s="4" t="s">
        <v>199</v>
      </c>
      <c r="F40" s="10"/>
      <c r="G40" s="8"/>
      <c r="H40" s="8"/>
      <c r="I40" s="10" t="s">
        <v>296</v>
      </c>
      <c r="J40" s="16" t="s">
        <v>80</v>
      </c>
      <c r="K40" s="4" t="s">
        <v>324</v>
      </c>
      <c r="N40" s="16" t="s">
        <v>104</v>
      </c>
      <c r="O40">
        <v>40</v>
      </c>
      <c r="P40" s="34" t="s">
        <v>439</v>
      </c>
      <c r="Q40" t="s">
        <v>336</v>
      </c>
      <c r="S40" t="s">
        <v>336</v>
      </c>
      <c r="T40">
        <v>26</v>
      </c>
      <c r="U40" t="s">
        <v>164</v>
      </c>
      <c r="V40">
        <v>83550</v>
      </c>
      <c r="X40" s="17">
        <v>46085</v>
      </c>
      <c r="Y40" s="20">
        <v>46269</v>
      </c>
      <c r="Z40" s="21">
        <v>9802</v>
      </c>
      <c r="AA40" s="28" t="s">
        <v>370</v>
      </c>
      <c r="AB40" t="s">
        <v>388</v>
      </c>
      <c r="AC40" s="18">
        <v>46122</v>
      </c>
    </row>
    <row r="41" spans="1:29" x14ac:dyDescent="0.25">
      <c r="A41" s="2">
        <v>2026</v>
      </c>
      <c r="B41" s="3">
        <v>46023</v>
      </c>
      <c r="C41" s="3">
        <v>46112</v>
      </c>
      <c r="D41" s="4" t="s">
        <v>422</v>
      </c>
      <c r="E41" s="4" t="s">
        <v>199</v>
      </c>
      <c r="F41" s="10"/>
      <c r="G41" s="8"/>
      <c r="H41" s="8"/>
      <c r="I41" s="10" t="s">
        <v>296</v>
      </c>
      <c r="J41" s="16" t="s">
        <v>80</v>
      </c>
      <c r="K41" s="4" t="s">
        <v>324</v>
      </c>
      <c r="N41" s="16" t="s">
        <v>104</v>
      </c>
      <c r="O41">
        <v>41</v>
      </c>
      <c r="P41" s="34" t="s">
        <v>439</v>
      </c>
      <c r="Q41" t="s">
        <v>336</v>
      </c>
      <c r="S41" t="s">
        <v>336</v>
      </c>
      <c r="T41">
        <v>26</v>
      </c>
      <c r="U41" t="s">
        <v>164</v>
      </c>
      <c r="V41">
        <v>83550</v>
      </c>
      <c r="X41" s="17">
        <v>46085</v>
      </c>
      <c r="Y41" s="20">
        <v>46269</v>
      </c>
      <c r="Z41" s="21">
        <v>9802</v>
      </c>
      <c r="AA41" s="28" t="s">
        <v>371</v>
      </c>
      <c r="AB41" t="s">
        <v>388</v>
      </c>
      <c r="AC41" s="18">
        <v>46122</v>
      </c>
    </row>
    <row r="42" spans="1:29" x14ac:dyDescent="0.25">
      <c r="A42" s="2">
        <v>2026</v>
      </c>
      <c r="B42" s="3">
        <v>46023</v>
      </c>
      <c r="C42" s="3">
        <v>46112</v>
      </c>
      <c r="D42" s="4" t="s">
        <v>423</v>
      </c>
      <c r="E42" s="2" t="s">
        <v>200</v>
      </c>
      <c r="F42" s="4"/>
      <c r="G42" s="8"/>
      <c r="H42" s="8"/>
      <c r="I42" s="4" t="s">
        <v>291</v>
      </c>
      <c r="J42" t="s">
        <v>86</v>
      </c>
      <c r="K42" s="4" t="s">
        <v>305</v>
      </c>
      <c r="N42" s="16" t="s">
        <v>107</v>
      </c>
      <c r="O42">
        <v>42</v>
      </c>
      <c r="P42" s="34" t="s">
        <v>439</v>
      </c>
      <c r="Q42" t="s">
        <v>336</v>
      </c>
      <c r="S42" t="s">
        <v>336</v>
      </c>
      <c r="T42">
        <v>26</v>
      </c>
      <c r="U42" t="s">
        <v>164</v>
      </c>
      <c r="V42">
        <v>83550</v>
      </c>
      <c r="X42" s="17">
        <v>46085</v>
      </c>
      <c r="Y42" s="18">
        <v>46360</v>
      </c>
      <c r="Z42" s="21">
        <v>15000</v>
      </c>
      <c r="AA42" s="28" t="s">
        <v>372</v>
      </c>
      <c r="AB42" t="s">
        <v>388</v>
      </c>
      <c r="AC42" s="18">
        <v>46122</v>
      </c>
    </row>
    <row r="43" spans="1:29" x14ac:dyDescent="0.25">
      <c r="A43" s="2">
        <v>2026</v>
      </c>
      <c r="B43" s="3">
        <v>46023</v>
      </c>
      <c r="C43" s="3">
        <v>46112</v>
      </c>
      <c r="D43" s="4" t="s">
        <v>424</v>
      </c>
      <c r="E43" s="2" t="s">
        <v>201</v>
      </c>
      <c r="F43" s="4" t="s">
        <v>261</v>
      </c>
      <c r="G43" s="8" t="s">
        <v>223</v>
      </c>
      <c r="H43" s="8"/>
      <c r="I43" s="11"/>
      <c r="J43" t="s">
        <v>80</v>
      </c>
      <c r="K43" s="4" t="s">
        <v>325</v>
      </c>
      <c r="N43" s="16" t="s">
        <v>112</v>
      </c>
      <c r="O43">
        <v>43</v>
      </c>
      <c r="P43" s="34" t="s">
        <v>439</v>
      </c>
      <c r="Q43" t="s">
        <v>336</v>
      </c>
      <c r="S43" t="s">
        <v>336</v>
      </c>
      <c r="T43">
        <v>26</v>
      </c>
      <c r="U43" t="s">
        <v>164</v>
      </c>
      <c r="V43">
        <v>83550</v>
      </c>
      <c r="X43" s="17">
        <v>46085</v>
      </c>
      <c r="Y43" s="18">
        <v>46360</v>
      </c>
      <c r="Z43" s="21">
        <v>13446</v>
      </c>
      <c r="AA43" s="28" t="s">
        <v>373</v>
      </c>
      <c r="AB43" t="s">
        <v>388</v>
      </c>
      <c r="AC43" s="18">
        <v>46122</v>
      </c>
    </row>
    <row r="44" spans="1:29" x14ac:dyDescent="0.25">
      <c r="A44" s="2">
        <v>2026</v>
      </c>
      <c r="B44" s="3">
        <v>46023</v>
      </c>
      <c r="C44" s="3">
        <v>46112</v>
      </c>
      <c r="D44" s="4" t="s">
        <v>425</v>
      </c>
      <c r="E44" s="2" t="s">
        <v>201</v>
      </c>
      <c r="F44" s="4" t="s">
        <v>262</v>
      </c>
      <c r="G44" s="8" t="s">
        <v>223</v>
      </c>
      <c r="H44" s="8"/>
      <c r="I44" s="12"/>
      <c r="J44" t="s">
        <v>80</v>
      </c>
      <c r="K44" s="4" t="s">
        <v>325</v>
      </c>
      <c r="N44" s="16" t="s">
        <v>112</v>
      </c>
      <c r="O44">
        <v>44</v>
      </c>
      <c r="P44" s="34" t="s">
        <v>439</v>
      </c>
      <c r="Q44" t="s">
        <v>336</v>
      </c>
      <c r="S44" t="s">
        <v>336</v>
      </c>
      <c r="T44">
        <v>26</v>
      </c>
      <c r="U44" t="s">
        <v>164</v>
      </c>
      <c r="V44">
        <v>83550</v>
      </c>
      <c r="X44" s="17">
        <v>46085</v>
      </c>
      <c r="Y44" s="18">
        <v>46360</v>
      </c>
      <c r="Z44" s="21">
        <v>13446</v>
      </c>
      <c r="AA44" s="28" t="s">
        <v>374</v>
      </c>
      <c r="AB44" t="s">
        <v>388</v>
      </c>
      <c r="AC44" s="18">
        <v>46122</v>
      </c>
    </row>
    <row r="45" spans="1:29" x14ac:dyDescent="0.25">
      <c r="A45" s="2">
        <v>2026</v>
      </c>
      <c r="B45" s="3">
        <v>46023</v>
      </c>
      <c r="C45" s="3">
        <v>46112</v>
      </c>
      <c r="D45" s="4" t="s">
        <v>426</v>
      </c>
      <c r="E45" s="2" t="s">
        <v>201</v>
      </c>
      <c r="F45" s="4" t="s">
        <v>262</v>
      </c>
      <c r="G45" s="8" t="s">
        <v>223</v>
      </c>
      <c r="H45" s="8"/>
      <c r="I45" s="8"/>
      <c r="J45" t="s">
        <v>80</v>
      </c>
      <c r="K45" s="4" t="s">
        <v>325</v>
      </c>
      <c r="N45" s="16" t="s">
        <v>112</v>
      </c>
      <c r="O45">
        <v>45</v>
      </c>
      <c r="P45" s="34" t="s">
        <v>439</v>
      </c>
      <c r="Q45" t="s">
        <v>336</v>
      </c>
      <c r="S45" t="s">
        <v>336</v>
      </c>
      <c r="T45">
        <v>26</v>
      </c>
      <c r="U45" t="s">
        <v>164</v>
      </c>
      <c r="V45">
        <v>83550</v>
      </c>
      <c r="X45" s="17">
        <v>46085</v>
      </c>
      <c r="Y45" s="18">
        <v>46360</v>
      </c>
      <c r="Z45" s="21">
        <v>13446</v>
      </c>
      <c r="AA45" s="28" t="s">
        <v>375</v>
      </c>
      <c r="AB45" t="s">
        <v>388</v>
      </c>
      <c r="AC45" s="18">
        <v>46122</v>
      </c>
    </row>
    <row r="46" spans="1:29" x14ac:dyDescent="0.25">
      <c r="A46" s="2">
        <v>2026</v>
      </c>
      <c r="B46" s="3">
        <v>46023</v>
      </c>
      <c r="C46" s="3">
        <v>46112</v>
      </c>
      <c r="D46" s="4" t="s">
        <v>427</v>
      </c>
      <c r="E46" s="2" t="s">
        <v>201</v>
      </c>
      <c r="F46" s="4" t="s">
        <v>262</v>
      </c>
      <c r="G46" s="8" t="s">
        <v>223</v>
      </c>
      <c r="H46" s="8"/>
      <c r="I46" s="11"/>
      <c r="J46" s="16" t="s">
        <v>80</v>
      </c>
      <c r="K46" s="4" t="s">
        <v>325</v>
      </c>
      <c r="N46" s="16" t="s">
        <v>112</v>
      </c>
      <c r="O46">
        <v>46</v>
      </c>
      <c r="P46" s="34" t="s">
        <v>439</v>
      </c>
      <c r="Q46" t="s">
        <v>336</v>
      </c>
      <c r="S46" t="s">
        <v>336</v>
      </c>
      <c r="T46">
        <v>26</v>
      </c>
      <c r="U46" t="s">
        <v>164</v>
      </c>
      <c r="V46">
        <v>83550</v>
      </c>
      <c r="X46" s="17">
        <v>46085</v>
      </c>
      <c r="Y46" s="18">
        <v>46360</v>
      </c>
      <c r="Z46" s="21">
        <v>13446</v>
      </c>
      <c r="AA46" s="28" t="s">
        <v>376</v>
      </c>
      <c r="AB46" t="s">
        <v>388</v>
      </c>
      <c r="AC46" s="18">
        <v>46122</v>
      </c>
    </row>
    <row r="47" spans="1:29" x14ac:dyDescent="0.25">
      <c r="A47" s="2">
        <v>2026</v>
      </c>
      <c r="B47" s="3">
        <v>46023</v>
      </c>
      <c r="C47" s="3">
        <v>46112</v>
      </c>
      <c r="D47" s="4" t="s">
        <v>428</v>
      </c>
      <c r="E47" s="4" t="s">
        <v>202</v>
      </c>
      <c r="F47" s="4" t="s">
        <v>263</v>
      </c>
      <c r="G47" s="8" t="s">
        <v>264</v>
      </c>
      <c r="H47" s="8" t="s">
        <v>265</v>
      </c>
      <c r="I47" s="11"/>
      <c r="J47" t="s">
        <v>80</v>
      </c>
      <c r="K47" s="4" t="s">
        <v>326</v>
      </c>
      <c r="N47" s="16" t="s">
        <v>104</v>
      </c>
      <c r="O47">
        <v>47</v>
      </c>
      <c r="P47" s="34" t="s">
        <v>439</v>
      </c>
      <c r="Q47" t="s">
        <v>336</v>
      </c>
      <c r="S47" t="s">
        <v>336</v>
      </c>
      <c r="T47">
        <v>26</v>
      </c>
      <c r="U47" t="s">
        <v>164</v>
      </c>
      <c r="V47">
        <v>83550</v>
      </c>
      <c r="X47" s="17">
        <v>46086</v>
      </c>
      <c r="Y47" s="20">
        <v>46361</v>
      </c>
      <c r="Z47" s="21">
        <v>6176</v>
      </c>
      <c r="AA47" s="28" t="s">
        <v>377</v>
      </c>
      <c r="AB47" t="s">
        <v>388</v>
      </c>
      <c r="AC47" s="18">
        <v>46122</v>
      </c>
    </row>
    <row r="48" spans="1:29" x14ac:dyDescent="0.25">
      <c r="A48" s="2">
        <v>2026</v>
      </c>
      <c r="B48" s="3">
        <v>46023</v>
      </c>
      <c r="C48" s="3">
        <v>46112</v>
      </c>
      <c r="D48" s="4" t="s">
        <v>429</v>
      </c>
      <c r="E48" s="4" t="s">
        <v>203</v>
      </c>
      <c r="F48" s="4" t="s">
        <v>266</v>
      </c>
      <c r="G48" s="8" t="s">
        <v>254</v>
      </c>
      <c r="H48" s="8" t="s">
        <v>267</v>
      </c>
      <c r="I48" s="11"/>
      <c r="J48" t="s">
        <v>80</v>
      </c>
      <c r="K48" s="4" t="s">
        <v>327</v>
      </c>
      <c r="N48" s="16" t="s">
        <v>104</v>
      </c>
      <c r="O48">
        <v>48</v>
      </c>
      <c r="P48" s="34" t="s">
        <v>439</v>
      </c>
      <c r="Q48" t="s">
        <v>336</v>
      </c>
      <c r="S48" t="s">
        <v>336</v>
      </c>
      <c r="T48">
        <v>26</v>
      </c>
      <c r="U48" t="s">
        <v>164</v>
      </c>
      <c r="V48">
        <v>83550</v>
      </c>
      <c r="X48" s="17">
        <v>46090</v>
      </c>
      <c r="Y48" s="20">
        <v>46365</v>
      </c>
      <c r="Z48" s="21">
        <v>12090</v>
      </c>
      <c r="AA48" s="28" t="s">
        <v>378</v>
      </c>
      <c r="AB48" t="s">
        <v>388</v>
      </c>
      <c r="AC48" s="18">
        <v>46122</v>
      </c>
    </row>
    <row r="49" spans="1:29" x14ac:dyDescent="0.25">
      <c r="A49" s="2">
        <v>2026</v>
      </c>
      <c r="B49" s="3">
        <v>46023</v>
      </c>
      <c r="C49" s="3">
        <v>46112</v>
      </c>
      <c r="D49" s="4" t="s">
        <v>430</v>
      </c>
      <c r="E49" s="4" t="s">
        <v>204</v>
      </c>
      <c r="F49" s="10" t="s">
        <v>268</v>
      </c>
      <c r="G49" s="8" t="s">
        <v>269</v>
      </c>
      <c r="H49" s="8" t="s">
        <v>270</v>
      </c>
      <c r="I49" s="12"/>
      <c r="J49" t="s">
        <v>77</v>
      </c>
      <c r="K49" s="4" t="s">
        <v>328</v>
      </c>
      <c r="N49" s="16" t="s">
        <v>104</v>
      </c>
      <c r="O49">
        <v>49</v>
      </c>
      <c r="P49" s="34" t="s">
        <v>439</v>
      </c>
      <c r="Q49" t="s">
        <v>336</v>
      </c>
      <c r="S49" t="s">
        <v>336</v>
      </c>
      <c r="T49">
        <v>26</v>
      </c>
      <c r="U49" t="s">
        <v>164</v>
      </c>
      <c r="V49">
        <v>83550</v>
      </c>
      <c r="X49" s="18">
        <v>46091</v>
      </c>
      <c r="Y49" s="20">
        <v>46456</v>
      </c>
      <c r="Z49" s="21">
        <v>22274</v>
      </c>
      <c r="AA49" s="28" t="s">
        <v>379</v>
      </c>
      <c r="AB49" t="s">
        <v>388</v>
      </c>
      <c r="AC49" s="18">
        <v>46122</v>
      </c>
    </row>
    <row r="50" spans="1:29" x14ac:dyDescent="0.25">
      <c r="A50" s="2">
        <v>2026</v>
      </c>
      <c r="B50" s="3">
        <v>46023</v>
      </c>
      <c r="C50" s="3">
        <v>46112</v>
      </c>
      <c r="D50" s="4" t="s">
        <v>431</v>
      </c>
      <c r="E50" s="4" t="s">
        <v>205</v>
      </c>
      <c r="F50" s="10" t="s">
        <v>271</v>
      </c>
      <c r="G50" s="8" t="s">
        <v>272</v>
      </c>
      <c r="H50" s="8" t="s">
        <v>273</v>
      </c>
      <c r="I50" s="11"/>
      <c r="J50" t="s">
        <v>80</v>
      </c>
      <c r="K50" s="4" t="s">
        <v>329</v>
      </c>
      <c r="N50" s="16" t="s">
        <v>104</v>
      </c>
      <c r="O50">
        <v>50</v>
      </c>
      <c r="P50" s="34" t="s">
        <v>439</v>
      </c>
      <c r="Q50" t="s">
        <v>336</v>
      </c>
      <c r="S50" t="s">
        <v>336</v>
      </c>
      <c r="T50">
        <v>26</v>
      </c>
      <c r="U50" t="s">
        <v>164</v>
      </c>
      <c r="V50">
        <v>83550</v>
      </c>
      <c r="X50" s="17">
        <v>46098</v>
      </c>
      <c r="Y50" s="20">
        <v>46463</v>
      </c>
      <c r="Z50" s="21">
        <v>19418</v>
      </c>
      <c r="AA50" s="28" t="s">
        <v>380</v>
      </c>
      <c r="AB50" t="s">
        <v>388</v>
      </c>
      <c r="AC50" s="18">
        <v>46122</v>
      </c>
    </row>
    <row r="51" spans="1:29" x14ac:dyDescent="0.25">
      <c r="A51" s="2">
        <v>2026</v>
      </c>
      <c r="B51" s="3">
        <v>46023</v>
      </c>
      <c r="C51" s="3">
        <v>46112</v>
      </c>
      <c r="D51" s="4" t="s">
        <v>432</v>
      </c>
      <c r="E51" s="4" t="s">
        <v>206</v>
      </c>
      <c r="F51" s="10" t="s">
        <v>274</v>
      </c>
      <c r="G51" s="8" t="s">
        <v>275</v>
      </c>
      <c r="H51" s="8" t="s">
        <v>276</v>
      </c>
      <c r="I51" s="11"/>
      <c r="J51" t="s">
        <v>81</v>
      </c>
      <c r="K51" s="4" t="s">
        <v>330</v>
      </c>
      <c r="N51" s="16" t="s">
        <v>104</v>
      </c>
      <c r="O51">
        <v>51</v>
      </c>
      <c r="P51" s="34" t="s">
        <v>439</v>
      </c>
      <c r="Q51" t="s">
        <v>336</v>
      </c>
      <c r="S51" t="s">
        <v>336</v>
      </c>
      <c r="T51">
        <v>26</v>
      </c>
      <c r="U51" t="s">
        <v>164</v>
      </c>
      <c r="V51">
        <v>83550</v>
      </c>
      <c r="X51" s="17">
        <v>46098</v>
      </c>
      <c r="Y51" s="20">
        <v>46282</v>
      </c>
      <c r="Z51" s="21">
        <v>10948</v>
      </c>
      <c r="AA51" s="28" t="s">
        <v>381</v>
      </c>
      <c r="AB51" t="s">
        <v>388</v>
      </c>
      <c r="AC51" s="18">
        <v>46122</v>
      </c>
    </row>
    <row r="52" spans="1:29" x14ac:dyDescent="0.25">
      <c r="A52" s="2">
        <v>2026</v>
      </c>
      <c r="B52" s="3">
        <v>46023</v>
      </c>
      <c r="C52" s="3">
        <v>46112</v>
      </c>
      <c r="D52" s="4" t="s">
        <v>433</v>
      </c>
      <c r="E52" s="4" t="s">
        <v>207</v>
      </c>
      <c r="F52" s="10" t="s">
        <v>277</v>
      </c>
      <c r="G52" s="8" t="s">
        <v>278</v>
      </c>
      <c r="H52" s="8" t="s">
        <v>279</v>
      </c>
      <c r="I52" s="11"/>
      <c r="J52" t="s">
        <v>81</v>
      </c>
      <c r="K52" s="4" t="s">
        <v>331</v>
      </c>
      <c r="N52" s="16" t="s">
        <v>104</v>
      </c>
      <c r="O52">
        <v>52</v>
      </c>
      <c r="P52" s="34" t="s">
        <v>439</v>
      </c>
      <c r="Q52" t="s">
        <v>336</v>
      </c>
      <c r="S52" t="s">
        <v>336</v>
      </c>
      <c r="T52">
        <v>26</v>
      </c>
      <c r="U52" t="s">
        <v>164</v>
      </c>
      <c r="V52">
        <v>83550</v>
      </c>
      <c r="X52" s="18">
        <v>46104</v>
      </c>
      <c r="Y52" s="20">
        <v>46288</v>
      </c>
      <c r="Z52" s="22">
        <v>1620</v>
      </c>
      <c r="AA52" s="28" t="s">
        <v>382</v>
      </c>
      <c r="AB52" t="s">
        <v>388</v>
      </c>
      <c r="AC52" s="18">
        <v>46122</v>
      </c>
    </row>
    <row r="53" spans="1:29" x14ac:dyDescent="0.25">
      <c r="A53" s="2">
        <v>2026</v>
      </c>
      <c r="B53" s="3">
        <v>46023</v>
      </c>
      <c r="C53" s="3">
        <v>46112</v>
      </c>
      <c r="D53" s="4" t="s">
        <v>434</v>
      </c>
      <c r="E53" s="4" t="s">
        <v>208</v>
      </c>
      <c r="F53" s="10" t="s">
        <v>280</v>
      </c>
      <c r="G53" s="8" t="s">
        <v>281</v>
      </c>
      <c r="H53" s="8" t="s">
        <v>282</v>
      </c>
      <c r="I53" s="11"/>
      <c r="J53" t="s">
        <v>78</v>
      </c>
      <c r="K53" s="4" t="s">
        <v>332</v>
      </c>
      <c r="N53" s="16" t="s">
        <v>107</v>
      </c>
      <c r="O53">
        <v>53</v>
      </c>
      <c r="P53" s="34" t="s">
        <v>439</v>
      </c>
      <c r="Q53" t="s">
        <v>336</v>
      </c>
      <c r="S53" t="s">
        <v>336</v>
      </c>
      <c r="T53">
        <v>26</v>
      </c>
      <c r="U53" t="s">
        <v>164</v>
      </c>
      <c r="V53">
        <v>83550</v>
      </c>
      <c r="X53" s="17">
        <v>46106</v>
      </c>
      <c r="Y53" s="20">
        <v>47021</v>
      </c>
      <c r="Z53" s="22">
        <v>41160</v>
      </c>
      <c r="AA53" s="28" t="s">
        <v>383</v>
      </c>
      <c r="AB53" t="s">
        <v>388</v>
      </c>
      <c r="AC53" s="18">
        <v>46122</v>
      </c>
    </row>
    <row r="54" spans="1:29" x14ac:dyDescent="0.25">
      <c r="A54" s="2">
        <v>2026</v>
      </c>
      <c r="B54" s="3">
        <v>46023</v>
      </c>
      <c r="C54" s="3">
        <v>46112</v>
      </c>
      <c r="D54" s="4" t="s">
        <v>435</v>
      </c>
      <c r="E54" s="4" t="s">
        <v>209</v>
      </c>
      <c r="F54" s="10" t="s">
        <v>283</v>
      </c>
      <c r="G54" s="8" t="s">
        <v>284</v>
      </c>
      <c r="H54" s="8" t="s">
        <v>218</v>
      </c>
      <c r="I54" s="9"/>
      <c r="J54" t="s">
        <v>80</v>
      </c>
      <c r="K54" s="4" t="s">
        <v>333</v>
      </c>
      <c r="N54" s="16" t="s">
        <v>104</v>
      </c>
      <c r="O54">
        <v>54</v>
      </c>
      <c r="P54" s="34" t="s">
        <v>439</v>
      </c>
      <c r="Q54" t="s">
        <v>336</v>
      </c>
      <c r="S54" t="s">
        <v>336</v>
      </c>
      <c r="T54">
        <v>26</v>
      </c>
      <c r="U54" t="s">
        <v>164</v>
      </c>
      <c r="V54">
        <v>83550</v>
      </c>
      <c r="X54" s="17">
        <v>46106</v>
      </c>
      <c r="Y54" s="20">
        <v>46471</v>
      </c>
      <c r="Z54" s="21">
        <v>29641</v>
      </c>
      <c r="AA54" s="28" t="s">
        <v>384</v>
      </c>
      <c r="AB54" t="s">
        <v>388</v>
      </c>
      <c r="AC54" s="18">
        <v>46122</v>
      </c>
    </row>
    <row r="55" spans="1:29" x14ac:dyDescent="0.25">
      <c r="A55" s="2">
        <v>2026</v>
      </c>
      <c r="B55" s="3">
        <v>46023</v>
      </c>
      <c r="C55" s="3">
        <v>46112</v>
      </c>
      <c r="D55" s="4" t="s">
        <v>436</v>
      </c>
      <c r="E55" s="7" t="s">
        <v>210</v>
      </c>
      <c r="F55" s="5" t="s">
        <v>285</v>
      </c>
      <c r="G55" s="8" t="s">
        <v>286</v>
      </c>
      <c r="H55" s="8" t="s">
        <v>287</v>
      </c>
      <c r="I55" s="11"/>
      <c r="J55" t="s">
        <v>80</v>
      </c>
      <c r="K55" s="4" t="s">
        <v>314</v>
      </c>
      <c r="N55" s="16" t="s">
        <v>104</v>
      </c>
      <c r="O55">
        <v>55</v>
      </c>
      <c r="P55" s="34" t="s">
        <v>439</v>
      </c>
      <c r="Q55" t="s">
        <v>336</v>
      </c>
      <c r="S55" t="s">
        <v>336</v>
      </c>
      <c r="T55">
        <v>26</v>
      </c>
      <c r="U55" t="s">
        <v>164</v>
      </c>
      <c r="V55">
        <v>83550</v>
      </c>
      <c r="X55" s="18">
        <v>46107</v>
      </c>
      <c r="Y55" s="20">
        <v>46291</v>
      </c>
      <c r="Z55" s="22">
        <v>3420</v>
      </c>
      <c r="AA55" s="28" t="s">
        <v>385</v>
      </c>
      <c r="AB55" t="s">
        <v>388</v>
      </c>
      <c r="AC55" s="18">
        <v>46122</v>
      </c>
    </row>
    <row r="56" spans="1:29" x14ac:dyDescent="0.25">
      <c r="A56" s="2">
        <v>2026</v>
      </c>
      <c r="B56" s="3">
        <v>46023</v>
      </c>
      <c r="C56" s="3">
        <v>46112</v>
      </c>
      <c r="D56" s="4" t="s">
        <v>437</v>
      </c>
      <c r="E56" s="7" t="s">
        <v>211</v>
      </c>
      <c r="F56" s="5"/>
      <c r="G56" s="8"/>
      <c r="H56" s="8"/>
      <c r="I56" s="5" t="s">
        <v>297</v>
      </c>
      <c r="J56" t="s">
        <v>77</v>
      </c>
      <c r="K56" s="4" t="s">
        <v>334</v>
      </c>
      <c r="N56" s="16" t="s">
        <v>115</v>
      </c>
      <c r="O56">
        <v>56</v>
      </c>
      <c r="P56" s="34" t="s">
        <v>439</v>
      </c>
      <c r="Q56" t="s">
        <v>336</v>
      </c>
      <c r="S56" t="s">
        <v>336</v>
      </c>
      <c r="T56">
        <v>26</v>
      </c>
      <c r="U56" t="s">
        <v>164</v>
      </c>
      <c r="V56">
        <v>83550</v>
      </c>
      <c r="X56" s="18">
        <v>46111</v>
      </c>
      <c r="Y56" s="20">
        <v>46386</v>
      </c>
      <c r="Z56" s="22">
        <v>7220</v>
      </c>
      <c r="AA56" s="28" t="s">
        <v>386</v>
      </c>
      <c r="AB56" t="s">
        <v>388</v>
      </c>
      <c r="AC56" s="18">
        <v>46122</v>
      </c>
    </row>
    <row r="57" spans="1:29" x14ac:dyDescent="0.25">
      <c r="A57" s="2">
        <v>2026</v>
      </c>
      <c r="B57" s="3">
        <v>46023</v>
      </c>
      <c r="C57" s="3">
        <v>46112</v>
      </c>
      <c r="D57" s="4" t="s">
        <v>438</v>
      </c>
      <c r="E57" s="4" t="s">
        <v>212</v>
      </c>
      <c r="F57" s="10" t="s">
        <v>288</v>
      </c>
      <c r="G57" s="8" t="s">
        <v>259</v>
      </c>
      <c r="H57" s="8" t="s">
        <v>289</v>
      </c>
      <c r="I57" s="9"/>
      <c r="J57" t="s">
        <v>77</v>
      </c>
      <c r="K57" s="4" t="s">
        <v>335</v>
      </c>
      <c r="N57" s="16" t="s">
        <v>115</v>
      </c>
      <c r="O57">
        <v>57</v>
      </c>
      <c r="P57" s="34" t="s">
        <v>439</v>
      </c>
      <c r="Q57" t="s">
        <v>336</v>
      </c>
      <c r="S57" t="s">
        <v>336</v>
      </c>
      <c r="T57">
        <v>26</v>
      </c>
      <c r="U57" t="s">
        <v>164</v>
      </c>
      <c r="V57">
        <v>83550</v>
      </c>
      <c r="X57" s="17">
        <v>46112</v>
      </c>
      <c r="Y57" s="20">
        <v>47026</v>
      </c>
      <c r="Z57" s="21">
        <v>45125</v>
      </c>
      <c r="AA57" s="28" t="s">
        <v>387</v>
      </c>
      <c r="AB57" t="s">
        <v>388</v>
      </c>
      <c r="AC57" s="18">
        <v>46122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AA8" r:id="rId1" xr:uid="{A0A607E8-694C-480A-967F-D67BB899573F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75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2026-04-27T20:43:26Z</dcterms:created>
  <dcterms:modified xsi:type="dcterms:W3CDTF">2026-05-26T19:01:51Z</dcterms:modified>
</cp:coreProperties>
</file>