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SEMESTRAL\"/>
    </mc:Choice>
  </mc:AlternateContent>
  <bookViews>
    <workbookView xWindow="0" yWindow="0" windowWidth="21570" windowHeight="73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<sst xmlns="http://schemas.openxmlformats.org/spreadsheetml/2006/main" count="1188" uniqueCount="545">
  <si>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</si>
  <si>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</si>
  <si>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</si>
  <si>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</si>
  <si>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</si>
  <si>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</si>
  <si>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</si>
  <si>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</si>
  <si>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</si>
  <si>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</si>
  <si>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</si>
  <si>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</si>
  <si>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</si>
  <si>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</si>
  <si>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</si>
  <si>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</si>
  <si>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</si>
  <si>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</si>
  <si>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</si>
  <si>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</si>
  <si>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</si>
  <si>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</si>
  <si>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</si>
  <si>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</si>
  <si>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</si>
  <si>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</si>
  <si>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</si>
  <si>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</si>
  <si>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</si>
  <si>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</si>
  <si>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</si>
  <si>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</si>
  <si>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</si>
  <si>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</si>
  <si>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</si>
  <si>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</si>
  <si>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</si>
  <si>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</si>
  <si>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</si>
  <si>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</si>
  <si>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</si>
  <si>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</si>
  <si>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</si>
  <si>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</si>
  <si>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</si>
  <si>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</si>
  <si>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</si>
  <si>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</si>
  <si>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</si>
  <si>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</si>
  <si>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</si>
  <si>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</si>
  <si>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</si>
  <si>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</si>
  <si>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</si>
  <si>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</si>
  <si>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</si>
  <si>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</si>
  <si>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</si>
  <si>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</si>
  <si>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</si>
  <si>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</si>
  <si>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</si>
  <si>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</si>
  <si>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</si>
  <si>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</si>
  <si>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</si>
  <si>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</si>
  <si>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</si>
  <si>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</si>
  <si>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</si>
  <si>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</si>
  <si>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</si>
  <si>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</si>
  <si>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</si>
  <si>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</si>
  <si>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</si>
  <si>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</si>
  <si>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</si>
  <si>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</si>
  <si>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</si>
  <si>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</si>
  <si>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</si>
  <si>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</si>
  <si>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</si>
  <si>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</si>
  <si>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</si>
  <si>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</si>
  <si>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</si>
  <si>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</si>
  <si>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</si>
  <si>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</si>
  <si>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</si>
  <si>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</si>
  <si>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</si>
  <si>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</si>
  <si>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</si>
  <si>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</si>
  <si>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</si>
  <si>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</si>
  <si>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</si>
  <si>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</si>
  <si>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</si>
  <si>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</si>
  <si>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</si>
  <si>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</si>
  <si>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</si>
  <si>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</si>
  <si>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</si>
  <si>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</si>
  <si>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</si>
  <si>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</si>
  <si>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</si>
  <si>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</si>
  <si>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</si>
  <si>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</si>
  <si>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</si>
  <si>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</si>
  <si>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</si>
  <si>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</si>
  <si>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</si>
  <si>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</si>
  <si>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</si>
  <si>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</si>
  <si>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</si>
  <si>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</si>
  <si>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</si>
  <si>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</si>
  <si>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</si>
  <si>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</si>
  <si>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</si>
  <si>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</si>
  <si>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</si>
  <si>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</si>
  <si>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</si>
  <si>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</si>
  <si>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</si>
  <si>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</si>
  <si>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</si>
  <si>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</si>
  <si>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</si>
  <si>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</si>
  <si>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</si>
  <si>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</si>
  <si>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</si>
  <si>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</si>
  <si>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</si>
  <si>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</si>
  <si>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</si>
  <si>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</si>
  <si>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</si>
  <si>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</si>
  <si>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</si>
  <si>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</si>
  <si>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</si>
  <si>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</si>
  <si>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</si>
  <si>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</si>
  <si>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</si>
  <si>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</si>
  <si>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</si>
  <si>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</si>
  <si>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</si>
  <si>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</si>
  <si>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</si>
  <si>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</si>
  <si>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</si>
  <si>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</si>
  <si>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</si>
  <si>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</si>
  <si>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</si>
  <si>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</si>
  <si>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</si>
  <si>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</si>
  <si>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</si>
  <si>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</si>
  <si>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</si>
  <si>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</si>
  <si>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</si>
  <si>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</si>
  <si>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</si>
  <si>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</si>
  <si>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</si>
  <si>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</si>
  <si>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</si>
  <si>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</si>
  <si>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</si>
  <si>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</si>
  <si>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</si>
  <si>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</si>
  <si>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</si>
  <si>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</si>
  <si>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</si>
  <si>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</si>
  <si>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</si>
  <si>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</si>
  <si>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</si>
  <si>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</si>
  <si>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</si>
  <si>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</si>
  <si>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</si>
  <si>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</si>
  <si>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</si>
  <si>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</si>
  <si>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</si>
  <si>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</si>
  <si>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</si>
  <si>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</si>
  <si>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</si>
  <si>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</si>
  <si>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</si>
  <si>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ENCARGARDO DE PLANTA PURIFICADORA</t>
  </si>
  <si>
    <t xml:space="preserve">RECEPCIONISTA </t>
  </si>
  <si>
    <t>CAJERA MODULO 1</t>
  </si>
  <si>
    <t>AUXILIAR ADMINISTRATIVO  DE COMPRAS</t>
  </si>
  <si>
    <t>SERVICIOS GENERALES</t>
  </si>
  <si>
    <t>INTENDECIA</t>
  </si>
  <si>
    <t xml:space="preserve">AUXILIAR ADMINISTRATIVO  </t>
  </si>
  <si>
    <t>ENCARGADO DE COMPRAS</t>
  </si>
  <si>
    <t>ENCARGADA DE SISTEMAS</t>
  </si>
  <si>
    <t>DIRECTOR TECNICO</t>
  </si>
  <si>
    <t>SECRETARIA AUXILIAR</t>
  </si>
  <si>
    <t>ENCARGADO DE MANTENIMIENTO DE LINEAS DE AP</t>
  </si>
  <si>
    <t>ENCARGADO EN INSTALACIONES DE TOMAS DE AGUA POTABLE</t>
  </si>
  <si>
    <t>SUPERVISOR DE POZOS</t>
  </si>
  <si>
    <t xml:space="preserve">SUPERVISOR DE PROYECTOS </t>
  </si>
  <si>
    <t>OPERADOR DE RETROEXCAVADORA</t>
  </si>
  <si>
    <t>AUXILIAR DE BROCALES</t>
  </si>
  <si>
    <t>ENCARGADO DE BROCALES</t>
  </si>
  <si>
    <t>DIRECTOR OPERATIVO</t>
  </si>
  <si>
    <t>AYUDANTE EN OPERACIONES DE PIPA</t>
  </si>
  <si>
    <t>ENCARGADO DE REBOMBEOS DE DRENAJE</t>
  </si>
  <si>
    <t>ENCARGADO DE DESCARGAS SANITARIAS Y TOMAS DE AP</t>
  </si>
  <si>
    <t>OPERADOR DE VACTOR</t>
  </si>
  <si>
    <t>AUXILIAR OPERATIVO</t>
  </si>
  <si>
    <t>AUXILIAR DE DESCARGAS SANITARIAS Y TOMAS DE AP</t>
  </si>
  <si>
    <t>OPERADOR DE PIPA</t>
  </si>
  <si>
    <t>AYUDANTE TECNICO DRENAJE</t>
  </si>
  <si>
    <t xml:space="preserve">DIRECTOR COMERCIAL </t>
  </si>
  <si>
    <t xml:space="preserve">ENCARGADO DE COBRANZA </t>
  </si>
  <si>
    <t>ENCARGADA DE CONTRATOS</t>
  </si>
  <si>
    <t>INSPECTOR Y VERIFICADOR</t>
  </si>
  <si>
    <t>DIRECCION ADMINISTRATIVA</t>
  </si>
  <si>
    <t>GARCIA</t>
  </si>
  <si>
    <t>MARIELA IRENE</t>
  </si>
  <si>
    <t>AVILEZ</t>
  </si>
  <si>
    <t>MENDIVIL</t>
  </si>
  <si>
    <t>LEDEZMA</t>
  </si>
  <si>
    <t>MARTINEZ</t>
  </si>
  <si>
    <t>KAREL ALICIA</t>
  </si>
  <si>
    <t>CABANILLAS</t>
  </si>
  <si>
    <t>LUZ AMERICA</t>
  </si>
  <si>
    <t>CARRILLO</t>
  </si>
  <si>
    <t>PALACIO</t>
  </si>
  <si>
    <t>YARELY ISABEL</t>
  </si>
  <si>
    <t>OSORIO</t>
  </si>
  <si>
    <t>DOMINGUEZ</t>
  </si>
  <si>
    <t>CUBILLAS</t>
  </si>
  <si>
    <t>PERALTA</t>
  </si>
  <si>
    <t>VALERIA GUADALUPE</t>
  </si>
  <si>
    <t>IBARRA</t>
  </si>
  <si>
    <t>OSCAR GUSTAVO</t>
  </si>
  <si>
    <t>CEDILLO</t>
  </si>
  <si>
    <t>CALDERON</t>
  </si>
  <si>
    <t>DIRECCION TECNICA</t>
  </si>
  <si>
    <t>MERANCIA</t>
  </si>
  <si>
    <t>JIMENEZ</t>
  </si>
  <si>
    <t>LOPEZ</t>
  </si>
  <si>
    <t>MORALES</t>
  </si>
  <si>
    <t>RODRIGUEZ</t>
  </si>
  <si>
    <t>ESTRADA</t>
  </si>
  <si>
    <t>FRANCISCO ANTONIO</t>
  </si>
  <si>
    <t>HERNANDEZ</t>
  </si>
  <si>
    <t>GONZALEZ</t>
  </si>
  <si>
    <t>TOPETE</t>
  </si>
  <si>
    <t>HIGUERA</t>
  </si>
  <si>
    <t>GUTIERREZ</t>
  </si>
  <si>
    <t>DIRECCION OPERATIVA</t>
  </si>
  <si>
    <t>SANCHEZ</t>
  </si>
  <si>
    <t>MONGE</t>
  </si>
  <si>
    <t>SALAZAR</t>
  </si>
  <si>
    <t>CORTEZ</t>
  </si>
  <si>
    <t>JOSE LUIS</t>
  </si>
  <si>
    <t>TORRECILLA</t>
  </si>
  <si>
    <t>TAPIA</t>
  </si>
  <si>
    <t>LUEVANO</t>
  </si>
  <si>
    <t>SANDOVAL</t>
  </si>
  <si>
    <t>BARRON</t>
  </si>
  <si>
    <t>BOJORQUEZ</t>
  </si>
  <si>
    <t>MAYTORENA</t>
  </si>
  <si>
    <t>ANGEL ANDRES</t>
  </si>
  <si>
    <t>MIRANDA</t>
  </si>
  <si>
    <t>CASTRO</t>
  </si>
  <si>
    <t>MARTIN ALBERTO</t>
  </si>
  <si>
    <t>DIRECCION COMERCIAL</t>
  </si>
  <si>
    <t>COTA</t>
  </si>
  <si>
    <t>ZARATE</t>
  </si>
  <si>
    <t>ROJAS</t>
  </si>
  <si>
    <t>NORMA ELISA</t>
  </si>
  <si>
    <t>MONICA PATRICIA</t>
  </si>
  <si>
    <t>MARIA ELENA</t>
  </si>
  <si>
    <t>HERRERA</t>
  </si>
  <si>
    <t>TORRES</t>
  </si>
  <si>
    <t>PIMIENTA</t>
  </si>
  <si>
    <t>LARA</t>
  </si>
  <si>
    <t>CAMARGO</t>
  </si>
  <si>
    <t>MENDEZ</t>
  </si>
  <si>
    <t>TLASECA</t>
  </si>
  <si>
    <t>RAMON ESTEBAN</t>
  </si>
  <si>
    <t>DIAZ</t>
  </si>
  <si>
    <t>JOSE ANTONIO</t>
  </si>
  <si>
    <t>MACIAS</t>
  </si>
  <si>
    <t>OLIVAS</t>
  </si>
  <si>
    <t>DIRECCION JURIDICA</t>
  </si>
  <si>
    <t>CAMACHO</t>
  </si>
  <si>
    <t>CORONA</t>
  </si>
  <si>
    <t>OOMAPAS</t>
  </si>
  <si>
    <t>DIRECTOR GENERAL</t>
  </si>
  <si>
    <t>DIRECTOR FINANCIERO</t>
  </si>
  <si>
    <t>AUXILIAR DE OFICINA CONTABILIDAD</t>
  </si>
  <si>
    <t xml:space="preserve">SUPERVISOR DE CAJA </t>
  </si>
  <si>
    <t xml:space="preserve">CAJERA </t>
  </si>
  <si>
    <t xml:space="preserve">ALMACENISTA </t>
  </si>
  <si>
    <t xml:space="preserve">ENCARGADO  DE CONTABILIDAD GUBERNAMENTAL </t>
  </si>
  <si>
    <t>AUXILIAR JURIDICO</t>
  </si>
  <si>
    <t>ENCARGADO DE ARCHIVO DIGITAL</t>
  </si>
  <si>
    <t>ENCARGADO DE PADRON DE USUARIOS</t>
  </si>
  <si>
    <t>AUXILIAR  DE CONTRATOS</t>
  </si>
  <si>
    <t xml:space="preserve">AUXILIAR DE OFICINA COMERCIAL </t>
  </si>
  <si>
    <t>ENCARGADO DEL SECTOR COMERCIAL Y FACTURACION ELECTRONICA</t>
  </si>
  <si>
    <t xml:space="preserve">ASISTENTE COMERCIAL </t>
  </si>
  <si>
    <t>RESPONSABLE DEL SECTOR NO. 8</t>
  </si>
  <si>
    <t>RESPONSABLE DEL SECTOR NO. 15</t>
  </si>
  <si>
    <t>ENCARGADO DE SECTORES DOMESTICOS</t>
  </si>
  <si>
    <t>RESPONSABLE DEL SECTOR NO. 6</t>
  </si>
  <si>
    <t>RESPONSABLE DE LA SECTOR No. 11</t>
  </si>
  <si>
    <t>Operador de retroexcavadora (cortes)</t>
  </si>
  <si>
    <t xml:space="preserve">RESPONSABLE  DE BONIFICACIONES Y AJUSTES </t>
  </si>
  <si>
    <t>RESPONSABLE DEL SECTRO NO. 15</t>
  </si>
  <si>
    <t>RESPONSABLE DEL SECTOR NO. 5</t>
  </si>
  <si>
    <t>RESPONSABLE DEL SECTOR NO. 10</t>
  </si>
  <si>
    <t>RESPONSABLE DEL SECTRO NO. 14</t>
  </si>
  <si>
    <t>AUXILIAR DE MANTENIMIENTO DE TOMA DE AGUA POTABLE</t>
  </si>
  <si>
    <t>ENCARGADO DE REPARACION DE FUGAS</t>
  </si>
  <si>
    <t>OPERADOR DE POZOS 1</t>
  </si>
  <si>
    <t>ENCARGADA DEL DEPARTAMENTO DE ESTUDIOS Y PROYECTOS</t>
  </si>
  <si>
    <t>INSPECTOR OPERATIVO</t>
  </si>
  <si>
    <t>SUPERVISOR DE PERSONAL DE VACTOR</t>
  </si>
  <si>
    <t>AUXILIAR DE VACTOR</t>
  </si>
  <si>
    <t>AUXILIAR DE REBOMBEOS DE DRENAJE</t>
  </si>
  <si>
    <t xml:space="preserve">OPERADOR DE AQUATECH </t>
  </si>
  <si>
    <t>AYUDANTE TECNICO EN EQUIPO DE DESAZOLVE</t>
  </si>
  <si>
    <t xml:space="preserve">DIRECCION GENERAL </t>
  </si>
  <si>
    <t xml:space="preserve">DIRECCION COMERCIAL </t>
  </si>
  <si>
    <t>JOSE RAMON</t>
  </si>
  <si>
    <t>JOSE ALFREDO</t>
  </si>
  <si>
    <t>KARLA ELIZABETH</t>
  </si>
  <si>
    <t>MARILY ARLENE</t>
  </si>
  <si>
    <t>IRMA PATRICIA</t>
  </si>
  <si>
    <t>JESUS ALEJANDRO</t>
  </si>
  <si>
    <t>SAUL EMMANUEL</t>
  </si>
  <si>
    <t>ELVIA DENISSE</t>
  </si>
  <si>
    <t>MELINA GISSEL</t>
  </si>
  <si>
    <t>SISARA YESENIA</t>
  </si>
  <si>
    <t>PEREZ</t>
  </si>
  <si>
    <t>ALBA ROSARIO</t>
  </si>
  <si>
    <t>ARNULFO GERARDO</t>
  </si>
  <si>
    <t>JUAN MANUEL</t>
  </si>
  <si>
    <t>KEVIN DE JESUS</t>
  </si>
  <si>
    <t>RICARDO IVAN</t>
  </si>
  <si>
    <t>CARMEN VIANEY</t>
  </si>
  <si>
    <t>CEYMA VIVIANA</t>
  </si>
  <si>
    <t>MARIO EFRAIN</t>
  </si>
  <si>
    <t>LUIS MANUEL</t>
  </si>
  <si>
    <t>LUIS FERNANDO</t>
  </si>
  <si>
    <t>ELIA SILVIA</t>
  </si>
  <si>
    <t>LUIS ALFONSO</t>
  </si>
  <si>
    <t>JOSE EDUARDO</t>
  </si>
  <si>
    <t>JORGE JAIME</t>
  </si>
  <si>
    <t>GLORIA STEFANY</t>
  </si>
  <si>
    <t>ANGEL ALEJANDRO</t>
  </si>
  <si>
    <t>VERONICA JUDITH</t>
  </si>
  <si>
    <t>PEDRO ANTONIO</t>
  </si>
  <si>
    <t>EDWIN IVAN</t>
  </si>
  <si>
    <t>RAFAEL LUIS</t>
  </si>
  <si>
    <t>JORGE ALONSO</t>
  </si>
  <si>
    <t>MIGUEL ANGEL</t>
  </si>
  <si>
    <t>ALAN RENE</t>
  </si>
  <si>
    <t>JESUS ALBERTO</t>
  </si>
  <si>
    <t>JUAN CARLOS</t>
  </si>
  <si>
    <t>JHOVAN</t>
  </si>
  <si>
    <t>PABLO ALONSO</t>
  </si>
  <si>
    <t>IRVIN YOHAN</t>
  </si>
  <si>
    <t>JUAN PABLO</t>
  </si>
  <si>
    <t>CAMPOS</t>
  </si>
  <si>
    <t>SANTOS</t>
  </si>
  <si>
    <t>CHAVEZ</t>
  </si>
  <si>
    <t>BUSTAMANTE</t>
  </si>
  <si>
    <t>MOLINA</t>
  </si>
  <si>
    <t>ROMAN</t>
  </si>
  <si>
    <t>MORENO</t>
  </si>
  <si>
    <t>RUENES</t>
  </si>
  <si>
    <t>BRISEÑO</t>
  </si>
  <si>
    <t>RUBIO</t>
  </si>
  <si>
    <t>CUEN</t>
  </si>
  <si>
    <t>ACOSTA</t>
  </si>
  <si>
    <t>TOLEDO</t>
  </si>
  <si>
    <t>CONTRERAS</t>
  </si>
  <si>
    <t>PINO</t>
  </si>
  <si>
    <t>PARAMO</t>
  </si>
  <si>
    <t>VARGAS</t>
  </si>
  <si>
    <t>JAQUEZ</t>
  </si>
  <si>
    <t>ZAMORA</t>
  </si>
  <si>
    <t>REYNA</t>
  </si>
  <si>
    <t>ALEXIA</t>
  </si>
  <si>
    <t>LOZANO</t>
  </si>
  <si>
    <t>ZAZUETA</t>
  </si>
  <si>
    <t>ROJO</t>
  </si>
  <si>
    <t>AHUMADA</t>
  </si>
  <si>
    <t>MONTIJO</t>
  </si>
  <si>
    <t>ORDOÑEZ</t>
  </si>
  <si>
    <t>VILLEGAS</t>
  </si>
  <si>
    <t>ESTEVEZ</t>
  </si>
  <si>
    <t>APODACA</t>
  </si>
  <si>
    <t>PASOS</t>
  </si>
  <si>
    <t>ORTIZ</t>
  </si>
  <si>
    <t>FISCAL</t>
  </si>
  <si>
    <t>ROBLES</t>
  </si>
  <si>
    <t>MIQUIRRAY</t>
  </si>
  <si>
    <t>SANSON</t>
  </si>
  <si>
    <t>LEYVA</t>
  </si>
  <si>
    <t>FLORES</t>
  </si>
  <si>
    <t>GRIJALVA</t>
  </si>
  <si>
    <t>TORDECIAS</t>
  </si>
  <si>
    <t>ESTUDILLO</t>
  </si>
  <si>
    <t>MANUEL</t>
  </si>
  <si>
    <t>URQUIDI</t>
  </si>
  <si>
    <t>VALENZUELA</t>
  </si>
  <si>
    <t>BELTRAN</t>
  </si>
  <si>
    <t>AYON</t>
  </si>
  <si>
    <t>MASCAREÑO</t>
  </si>
  <si>
    <t>OROZCO</t>
  </si>
  <si>
    <t>SILLAS</t>
  </si>
  <si>
    <t>GORDIANO</t>
  </si>
  <si>
    <t>ANGULO</t>
  </si>
  <si>
    <t>WENCES</t>
  </si>
  <si>
    <t>BENITEZ</t>
  </si>
  <si>
    <t>MADRID</t>
  </si>
  <si>
    <t>MEDINA</t>
  </si>
  <si>
    <t>TORIZ</t>
  </si>
  <si>
    <t>MEJIA</t>
  </si>
  <si>
    <t>PLACENCIA</t>
  </si>
  <si>
    <t>MURRIETA</t>
  </si>
  <si>
    <t>OLIVARRIA</t>
  </si>
  <si>
    <t>COVARRUBIAS</t>
  </si>
  <si>
    <t>LUCERO</t>
  </si>
  <si>
    <t>RENTERIA</t>
  </si>
  <si>
    <t>CORTES</t>
  </si>
  <si>
    <t>ENCARGADO DE REPORTES</t>
  </si>
  <si>
    <t>ENCARGADA DE CULTURA DEL AGUA</t>
  </si>
  <si>
    <t>ENCARGADA DE RECURSOS HUMANOS</t>
  </si>
  <si>
    <t>GIL</t>
  </si>
  <si>
    <t>FERNANDEZ</t>
  </si>
  <si>
    <t>MECANICO</t>
  </si>
  <si>
    <t>ALFREDO ANTONIO</t>
  </si>
  <si>
    <t>GRADILLAS</t>
  </si>
  <si>
    <t>DIRECCION FIINANCIERA</t>
  </si>
  <si>
    <t>DIRECCION FINANCIERA</t>
  </si>
  <si>
    <t xml:space="preserve">ASISTENTE ADMINISTRATIVO </t>
  </si>
  <si>
    <t>ENCARGADO DE LA UNIDAD DE TRANSPARENCIA</t>
  </si>
  <si>
    <t>ENCARGADA DE SISTEMA LUCCA</t>
  </si>
  <si>
    <t xml:space="preserve">AUXILIAR DE OFICINA  DE RECURSOS HUMANOS </t>
  </si>
  <si>
    <t>SUPERVISOR DE LECTURISTAS</t>
  </si>
  <si>
    <t xml:space="preserve">ENCARGADO DE LA MICROMEDICION </t>
  </si>
  <si>
    <t>NOTIFICADOR Y EJECUTOR</t>
  </si>
  <si>
    <t>AUXILIAR DE OPERADOR DE PIPA</t>
  </si>
  <si>
    <t>INSPECTOR DE FLOTILLA VEHICULAR</t>
  </si>
  <si>
    <t>ENCARGADO DEL VACTOR</t>
  </si>
  <si>
    <t>SUPERVISOR DE AGUA POTABLE Y DRENAJE</t>
  </si>
  <si>
    <t>VIGILANTE DE ZONA DE CAPTACION 2</t>
  </si>
  <si>
    <t xml:space="preserve">CONRADO </t>
  </si>
  <si>
    <t xml:space="preserve">MANUELA </t>
  </si>
  <si>
    <t xml:space="preserve">PEREZ </t>
  </si>
  <si>
    <t xml:space="preserve">MELQUIADES </t>
  </si>
  <si>
    <t xml:space="preserve">CARLOTA </t>
  </si>
  <si>
    <t xml:space="preserve">DANIELA </t>
  </si>
  <si>
    <t>RAMSES IGNACIO</t>
  </si>
  <si>
    <t xml:space="preserve">RAFAEL </t>
  </si>
  <si>
    <t xml:space="preserve">ENRIQUE </t>
  </si>
  <si>
    <t xml:space="preserve">JORGE </t>
  </si>
  <si>
    <t xml:space="preserve">NORBERTO </t>
  </si>
  <si>
    <t xml:space="preserve">SERGIO </t>
  </si>
  <si>
    <t xml:space="preserve">EFRAIN </t>
  </si>
  <si>
    <t>ORDOÑEZ OLIVAS</t>
  </si>
  <si>
    <t xml:space="preserve">CESAREO </t>
  </si>
  <si>
    <t xml:space="preserve">JAVIER </t>
  </si>
  <si>
    <t xml:space="preserve">GUILLERMO </t>
  </si>
  <si>
    <t xml:space="preserve">RAUL </t>
  </si>
  <si>
    <t xml:space="preserve">FRANCISCO </t>
  </si>
  <si>
    <t>JOSE ABELARDO</t>
  </si>
  <si>
    <t xml:space="preserve">HEBERTO </t>
  </si>
  <si>
    <t xml:space="preserve">YOVANY </t>
  </si>
  <si>
    <t xml:space="preserve">DANIEL </t>
  </si>
  <si>
    <t xml:space="preserve">LORENZO </t>
  </si>
  <si>
    <t xml:space="preserve">JAZMIN </t>
  </si>
  <si>
    <t>RAMON CRUZ</t>
  </si>
  <si>
    <t>BARRERAS</t>
  </si>
  <si>
    <t>JUAN</t>
  </si>
  <si>
    <t>RAMON</t>
  </si>
  <si>
    <t>CARMEN</t>
  </si>
  <si>
    <t>DIRECTOR JURIDICO</t>
  </si>
  <si>
    <t>DIRECTOR ADMINISTRATIVO</t>
  </si>
  <si>
    <t>JEFE DE PLANEACION Y FINANZAS</t>
  </si>
  <si>
    <t>AUXILIAR ADMINISTRATIVA CONTABLE</t>
  </si>
  <si>
    <t>ENCARGADO DE INSTALACIONES</t>
  </si>
  <si>
    <t>OFICIAL DE PARTES</t>
  </si>
  <si>
    <t xml:space="preserve">SECRETARIA  DE CONTRATOS </t>
  </si>
  <si>
    <t>RESPONSABLE DEL SECTOR NO. 9</t>
  </si>
  <si>
    <t>RESPONSABLE DEL SECTOR 3</t>
  </si>
  <si>
    <t>AUXILIAR DEL SECTOR NO 14</t>
  </si>
  <si>
    <t>JEFE  DE PLANTA DE TRATAMIENTO DE AGUAS RESIDUALES</t>
  </si>
  <si>
    <t>DIRECION COMERCIAL</t>
  </si>
  <si>
    <t>MURILLO</t>
  </si>
  <si>
    <t>RAMIREZ</t>
  </si>
  <si>
    <t>DAVID</t>
  </si>
  <si>
    <t>ANGUIS</t>
  </si>
  <si>
    <t>VALLEJO</t>
  </si>
  <si>
    <t>CARRASCO</t>
  </si>
  <si>
    <t>HOYOS</t>
  </si>
  <si>
    <t>MEZQUITA</t>
  </si>
  <si>
    <t>ORTEGA</t>
  </si>
  <si>
    <t>BLANCO</t>
  </si>
  <si>
    <t>RICARDO ALBERTO</t>
  </si>
  <si>
    <t>JESUS ENRIQUE</t>
  </si>
  <si>
    <t xml:space="preserve">OLIVAS </t>
  </si>
  <si>
    <t>HECTOR MANUEL</t>
  </si>
  <si>
    <t xml:space="preserve">GABRIEL </t>
  </si>
  <si>
    <t>OSCAR MARIO</t>
  </si>
  <si>
    <t>OSCAR IVAN</t>
  </si>
  <si>
    <t>JESUS BENJAMIN</t>
  </si>
  <si>
    <t>LGT_ART70_FVIII(a)_2025</t>
  </si>
  <si>
    <t>RESPONSABLE DEL SECTRO NO. 13</t>
  </si>
  <si>
    <t>BAÑUELOS</t>
  </si>
  <si>
    <t>OLAGUE</t>
  </si>
  <si>
    <t>ASISTENTE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</si>
</sst>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tabSelected="1" topLeftCell="A2" workbookViewId="0">
      <selection activeCell="A38" sqref="A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7" bestFit="1" customWidth="1"/>
    <col min="9" max="9" width="20.28515625" bestFit="1" customWidth="1"/>
    <col min="10" max="10" width="14.5703125" bestFit="1" customWidth="1"/>
    <col min="11" max="11" width="15.140625" bestFit="1" customWidth="1"/>
    <col min="12" max="12" width="58.7109375" customWidth="1"/>
    <col min="13" max="13" width="22.42578125" style="4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540</v>
      </c>
      <c r="E3" s="14"/>
      <c r="F3" s="14"/>
      <c r="G3" s="15" t="s">
        <v>5</v>
      </c>
      <c r="H3" s="14"/>
      <c r="I3" s="1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4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64.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5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3">
        <v>45839</v>
      </c>
      <c r="C8" s="3">
        <v>45930</v>
      </c>
      <c r="D8" t="s">
        <v>80</v>
      </c>
      <c r="E8">
        <v>1</v>
      </c>
      <c r="F8" t="s">
        <v>317</v>
      </c>
      <c r="G8" t="s">
        <v>317</v>
      </c>
      <c r="H8" t="s">
        <v>352</v>
      </c>
      <c r="I8" t="s">
        <v>354</v>
      </c>
      <c r="J8" t="s">
        <v>394</v>
      </c>
      <c r="K8" t="s">
        <v>395</v>
      </c>
      <c r="L8" t="s">
        <v>90</v>
      </c>
      <c r="M8" s="4">
        <v>46440.845999999998</v>
      </c>
      <c r="O8" s="4">
        <v>36723.91267823684</v>
      </c>
      <c r="Q8">
        <v>8</v>
      </c>
      <c r="R8" s="10">
        <v>8</v>
      </c>
      <c r="S8" s="10">
        <v>8</v>
      </c>
      <c r="T8" s="10">
        <v>8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>
        <v>8</v>
      </c>
      <c r="AA8" s="10">
        <v>8</v>
      </c>
      <c r="AB8" s="10">
        <v>8</v>
      </c>
      <c r="AC8" s="10">
        <v>8</v>
      </c>
      <c r="AD8" t="s">
        <v>316</v>
      </c>
      <c r="AE8" s="3">
        <v>45934</v>
      </c>
    </row>
    <row r="9" spans="1:32" x14ac:dyDescent="0.25">
      <c r="A9">
        <v>2025</v>
      </c>
      <c r="B9" s="3">
        <v>45839</v>
      </c>
      <c r="C9" s="3">
        <v>45930</v>
      </c>
      <c r="D9" t="s">
        <v>80</v>
      </c>
      <c r="E9">
        <v>2</v>
      </c>
      <c r="F9" t="s">
        <v>318</v>
      </c>
      <c r="G9" t="s">
        <v>318</v>
      </c>
      <c r="H9" t="s">
        <v>467</v>
      </c>
      <c r="I9" t="s">
        <v>354</v>
      </c>
      <c r="J9" t="s">
        <v>397</v>
      </c>
      <c r="K9" t="s">
        <v>398</v>
      </c>
      <c r="L9" t="s">
        <v>90</v>
      </c>
      <c r="M9" s="4">
        <v>41661.851999999999</v>
      </c>
      <c r="O9" s="4">
        <v>33186.76542173684</v>
      </c>
      <c r="Q9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t="s">
        <v>316</v>
      </c>
      <c r="AE9" s="3">
        <v>45934</v>
      </c>
    </row>
    <row r="10" spans="1:32" x14ac:dyDescent="0.25">
      <c r="A10">
        <v>2025</v>
      </c>
      <c r="B10" s="3">
        <v>45839</v>
      </c>
      <c r="C10" s="3">
        <v>45930</v>
      </c>
      <c r="D10" t="s">
        <v>80</v>
      </c>
      <c r="E10" s="10">
        <v>3</v>
      </c>
      <c r="F10" t="s">
        <v>512</v>
      </c>
      <c r="G10" t="s">
        <v>512</v>
      </c>
      <c r="H10" t="s">
        <v>466</v>
      </c>
      <c r="I10" t="s">
        <v>371</v>
      </c>
      <c r="J10" t="s">
        <v>272</v>
      </c>
      <c r="K10" t="s">
        <v>267</v>
      </c>
      <c r="L10" t="s">
        <v>91</v>
      </c>
      <c r="M10" s="4">
        <v>30900</v>
      </c>
      <c r="O10" s="4">
        <v>25214.265126315786</v>
      </c>
      <c r="Q10" s="10">
        <v>10</v>
      </c>
      <c r="R10" s="10">
        <v>10</v>
      </c>
      <c r="S10" s="10">
        <v>10</v>
      </c>
      <c r="T10" s="10">
        <v>10</v>
      </c>
      <c r="U10" s="10">
        <v>10</v>
      </c>
      <c r="V10" s="10">
        <v>10</v>
      </c>
      <c r="W10" s="10">
        <v>10</v>
      </c>
      <c r="X10" s="10">
        <v>10</v>
      </c>
      <c r="Y10" s="10">
        <v>10</v>
      </c>
      <c r="Z10" s="10">
        <v>10</v>
      </c>
      <c r="AA10" s="10">
        <v>10</v>
      </c>
      <c r="AB10" s="10">
        <v>10</v>
      </c>
      <c r="AC10" s="10">
        <v>10</v>
      </c>
      <c r="AD10" t="s">
        <v>316</v>
      </c>
      <c r="AE10" s="3">
        <v>45934</v>
      </c>
    </row>
    <row r="11" spans="1:32" x14ac:dyDescent="0.25">
      <c r="A11">
        <v>2025</v>
      </c>
      <c r="B11" s="3">
        <v>45839</v>
      </c>
      <c r="C11" s="3">
        <v>45930</v>
      </c>
      <c r="D11" t="s">
        <v>80</v>
      </c>
      <c r="E11" s="10">
        <v>4</v>
      </c>
      <c r="F11" t="s">
        <v>319</v>
      </c>
      <c r="G11" t="s">
        <v>319</v>
      </c>
      <c r="H11" t="s">
        <v>467</v>
      </c>
      <c r="I11" t="s">
        <v>244</v>
      </c>
      <c r="J11" t="s">
        <v>400</v>
      </c>
      <c r="K11" t="s">
        <v>245</v>
      </c>
      <c r="L11" s="7" t="s">
        <v>91</v>
      </c>
      <c r="M11" s="4">
        <v>37821.599999999999</v>
      </c>
      <c r="O11" s="4">
        <v>30344.423115789476</v>
      </c>
      <c r="Q11" s="10">
        <v>11</v>
      </c>
      <c r="R11" s="10">
        <v>11</v>
      </c>
      <c r="S11" s="10">
        <v>11</v>
      </c>
      <c r="T11" s="10">
        <v>11</v>
      </c>
      <c r="U11" s="10">
        <v>11</v>
      </c>
      <c r="V11" s="10">
        <v>11</v>
      </c>
      <c r="W11" s="10">
        <v>11</v>
      </c>
      <c r="X11" s="10">
        <v>11</v>
      </c>
      <c r="Y11" s="10">
        <v>11</v>
      </c>
      <c r="Z11" s="10">
        <v>11</v>
      </c>
      <c r="AA11" s="10">
        <v>11</v>
      </c>
      <c r="AB11" s="10">
        <v>11</v>
      </c>
      <c r="AC11" s="10">
        <v>11</v>
      </c>
      <c r="AD11" t="s">
        <v>316</v>
      </c>
      <c r="AE11" s="3">
        <v>45934</v>
      </c>
    </row>
    <row r="12" spans="1:32" x14ac:dyDescent="0.25">
      <c r="A12">
        <v>2025</v>
      </c>
      <c r="B12" s="3">
        <v>45839</v>
      </c>
      <c r="C12" s="3">
        <v>45930</v>
      </c>
      <c r="D12" t="s">
        <v>80</v>
      </c>
      <c r="E12" s="10">
        <v>5</v>
      </c>
      <c r="F12" t="s">
        <v>469</v>
      </c>
      <c r="G12" t="s">
        <v>469</v>
      </c>
      <c r="H12" t="s">
        <v>467</v>
      </c>
      <c r="I12" t="s">
        <v>249</v>
      </c>
      <c r="J12" t="s">
        <v>403</v>
      </c>
      <c r="K12" t="s">
        <v>250</v>
      </c>
      <c r="L12" s="7" t="s">
        <v>91</v>
      </c>
      <c r="M12" s="4">
        <v>34132.14</v>
      </c>
      <c r="O12" s="4">
        <v>27613.688715</v>
      </c>
      <c r="Q12" s="10">
        <v>12</v>
      </c>
      <c r="R12" s="10">
        <v>12</v>
      </c>
      <c r="S12" s="10">
        <v>12</v>
      </c>
      <c r="T12" s="10">
        <v>12</v>
      </c>
      <c r="U12" s="10">
        <v>12</v>
      </c>
      <c r="V12" s="10">
        <v>12</v>
      </c>
      <c r="W12" s="10">
        <v>12</v>
      </c>
      <c r="X12" s="10">
        <v>12</v>
      </c>
      <c r="Y12" s="10">
        <v>12</v>
      </c>
      <c r="Z12" s="10">
        <v>12</v>
      </c>
      <c r="AA12" s="10">
        <v>12</v>
      </c>
      <c r="AB12" s="10">
        <v>12</v>
      </c>
      <c r="AC12" s="10">
        <v>12</v>
      </c>
      <c r="AD12" t="s">
        <v>316</v>
      </c>
      <c r="AE12" s="3">
        <v>45934</v>
      </c>
    </row>
    <row r="13" spans="1:32" x14ac:dyDescent="0.25">
      <c r="A13">
        <v>2025</v>
      </c>
      <c r="B13" s="3">
        <v>45839</v>
      </c>
      <c r="C13" s="3">
        <v>45930</v>
      </c>
      <c r="D13" t="s">
        <v>80</v>
      </c>
      <c r="E13" s="10">
        <v>6</v>
      </c>
      <c r="F13" t="s">
        <v>513</v>
      </c>
      <c r="G13" t="s">
        <v>513</v>
      </c>
      <c r="H13" t="s">
        <v>467</v>
      </c>
      <c r="I13" t="s">
        <v>259</v>
      </c>
      <c r="J13" t="s">
        <v>404</v>
      </c>
      <c r="K13" t="s">
        <v>260</v>
      </c>
      <c r="L13" s="7" t="s">
        <v>91</v>
      </c>
      <c r="M13" s="4">
        <v>28168.563600000001</v>
      </c>
      <c r="O13" s="4">
        <v>23134.384127573685</v>
      </c>
      <c r="Q13" s="10">
        <v>13</v>
      </c>
      <c r="R13" s="10">
        <v>13</v>
      </c>
      <c r="S13" s="10">
        <v>13</v>
      </c>
      <c r="T13" s="10">
        <v>13</v>
      </c>
      <c r="U13" s="10">
        <v>13</v>
      </c>
      <c r="V13" s="10">
        <v>13</v>
      </c>
      <c r="W13" s="10">
        <v>13</v>
      </c>
      <c r="X13" s="10">
        <v>13</v>
      </c>
      <c r="Y13" s="10">
        <v>13</v>
      </c>
      <c r="Z13" s="10">
        <v>13</v>
      </c>
      <c r="AA13" s="10">
        <v>13</v>
      </c>
      <c r="AB13" s="10">
        <v>13</v>
      </c>
      <c r="AC13" s="10">
        <v>13</v>
      </c>
      <c r="AD13" t="s">
        <v>316</v>
      </c>
      <c r="AE13" s="3">
        <v>45934</v>
      </c>
    </row>
    <row r="14" spans="1:32" x14ac:dyDescent="0.25">
      <c r="A14">
        <v>2025</v>
      </c>
      <c r="B14" s="3">
        <v>45839</v>
      </c>
      <c r="C14" s="3">
        <v>45930</v>
      </c>
      <c r="D14" t="s">
        <v>80</v>
      </c>
      <c r="E14" s="10">
        <v>7</v>
      </c>
      <c r="F14" t="s">
        <v>320</v>
      </c>
      <c r="G14" t="s">
        <v>320</v>
      </c>
      <c r="H14" t="s">
        <v>467</v>
      </c>
      <c r="I14" t="s">
        <v>357</v>
      </c>
      <c r="J14" t="s">
        <v>405</v>
      </c>
      <c r="K14" t="s">
        <v>292</v>
      </c>
      <c r="L14" s="7" t="s">
        <v>91</v>
      </c>
      <c r="M14" s="4">
        <v>17509.997940000001</v>
      </c>
      <c r="O14" s="4">
        <v>15018.307110338685</v>
      </c>
      <c r="Q14" s="10">
        <v>14</v>
      </c>
      <c r="R14" s="10">
        <v>14</v>
      </c>
      <c r="S14" s="10">
        <v>14</v>
      </c>
      <c r="T14" s="10">
        <v>14</v>
      </c>
      <c r="U14" s="10">
        <v>14</v>
      </c>
      <c r="V14" s="10">
        <v>14</v>
      </c>
      <c r="W14" s="10">
        <v>14</v>
      </c>
      <c r="X14" s="10">
        <v>14</v>
      </c>
      <c r="Y14" s="10">
        <v>14</v>
      </c>
      <c r="Z14" s="10">
        <v>14</v>
      </c>
      <c r="AA14" s="10">
        <v>14</v>
      </c>
      <c r="AB14" s="10">
        <v>14</v>
      </c>
      <c r="AC14" s="10">
        <v>14</v>
      </c>
      <c r="AD14" t="s">
        <v>316</v>
      </c>
      <c r="AE14" s="3">
        <v>45934</v>
      </c>
    </row>
    <row r="15" spans="1:32" x14ac:dyDescent="0.25">
      <c r="A15">
        <v>2025</v>
      </c>
      <c r="B15" s="3">
        <v>45839</v>
      </c>
      <c r="C15" s="3">
        <v>45930</v>
      </c>
      <c r="D15" t="s">
        <v>80</v>
      </c>
      <c r="E15" s="10">
        <v>8</v>
      </c>
      <c r="F15" t="s">
        <v>470</v>
      </c>
      <c r="G15" t="s">
        <v>470</v>
      </c>
      <c r="H15" t="s">
        <v>467</v>
      </c>
      <c r="I15" t="s">
        <v>358</v>
      </c>
      <c r="J15" t="s">
        <v>406</v>
      </c>
      <c r="K15" t="s">
        <v>263</v>
      </c>
      <c r="L15" s="7" t="s">
        <v>91</v>
      </c>
      <c r="M15" s="4">
        <v>23535.602999999999</v>
      </c>
      <c r="O15" s="4">
        <v>19606.567510697369</v>
      </c>
      <c r="Q15" s="10">
        <v>15</v>
      </c>
      <c r="R15" s="10">
        <v>15</v>
      </c>
      <c r="S15" s="10">
        <v>15</v>
      </c>
      <c r="T15" s="10">
        <v>15</v>
      </c>
      <c r="U15" s="10">
        <v>15</v>
      </c>
      <c r="V15" s="10">
        <v>15</v>
      </c>
      <c r="W15" s="10">
        <v>15</v>
      </c>
      <c r="X15" s="10">
        <v>15</v>
      </c>
      <c r="Y15" s="10">
        <v>15</v>
      </c>
      <c r="Z15" s="10">
        <v>15</v>
      </c>
      <c r="AA15" s="10">
        <v>15</v>
      </c>
      <c r="AB15" s="10">
        <v>15</v>
      </c>
      <c r="AC15" s="10">
        <v>15</v>
      </c>
      <c r="AD15" t="s">
        <v>316</v>
      </c>
      <c r="AE15" s="3">
        <v>45934</v>
      </c>
    </row>
    <row r="16" spans="1:32" x14ac:dyDescent="0.25">
      <c r="A16">
        <v>2025</v>
      </c>
      <c r="B16" s="3">
        <v>45839</v>
      </c>
      <c r="C16" s="3">
        <v>45930</v>
      </c>
      <c r="D16" t="s">
        <v>80</v>
      </c>
      <c r="E16" s="10">
        <v>9</v>
      </c>
      <c r="F16" t="s">
        <v>219</v>
      </c>
      <c r="G16" t="s">
        <v>219</v>
      </c>
      <c r="H16" t="s">
        <v>467</v>
      </c>
      <c r="I16" t="s">
        <v>282</v>
      </c>
      <c r="J16" t="s">
        <v>267</v>
      </c>
      <c r="K16" t="s">
        <v>407</v>
      </c>
      <c r="L16" t="s">
        <v>90</v>
      </c>
      <c r="M16" s="4">
        <v>23535.602999999999</v>
      </c>
      <c r="O16" s="4">
        <v>19606.567510697369</v>
      </c>
      <c r="Q16" s="10">
        <v>16</v>
      </c>
      <c r="R16" s="10">
        <v>16</v>
      </c>
      <c r="S16" s="10">
        <v>16</v>
      </c>
      <c r="T16" s="10">
        <v>16</v>
      </c>
      <c r="U16" s="10">
        <v>16</v>
      </c>
      <c r="V16" s="10">
        <v>16</v>
      </c>
      <c r="W16" s="10">
        <v>16</v>
      </c>
      <c r="X16" s="10">
        <v>16</v>
      </c>
      <c r="Y16" s="10">
        <v>16</v>
      </c>
      <c r="Z16" s="10">
        <v>16</v>
      </c>
      <c r="AA16" s="10">
        <v>16</v>
      </c>
      <c r="AB16" s="10">
        <v>16</v>
      </c>
      <c r="AC16" s="10">
        <v>16</v>
      </c>
      <c r="AD16" t="s">
        <v>316</v>
      </c>
      <c r="AE16" s="3">
        <v>45934</v>
      </c>
    </row>
    <row r="17" spans="1:31" x14ac:dyDescent="0.25">
      <c r="A17">
        <v>2025</v>
      </c>
      <c r="B17" s="3">
        <v>45839</v>
      </c>
      <c r="C17" s="3">
        <v>45930</v>
      </c>
      <c r="D17" t="s">
        <v>80</v>
      </c>
      <c r="E17" s="10">
        <v>10</v>
      </c>
      <c r="F17" t="s">
        <v>213</v>
      </c>
      <c r="G17" t="s">
        <v>213</v>
      </c>
      <c r="H17" t="s">
        <v>467</v>
      </c>
      <c r="I17" t="s">
        <v>251</v>
      </c>
      <c r="J17" t="s">
        <v>281</v>
      </c>
      <c r="K17" t="s">
        <v>252</v>
      </c>
      <c r="L17" t="s">
        <v>91</v>
      </c>
      <c r="M17" s="4">
        <v>13225.905000000001</v>
      </c>
      <c r="O17" s="4">
        <v>11679.358073092106</v>
      </c>
      <c r="Q17" s="10">
        <v>17</v>
      </c>
      <c r="R17" s="10">
        <v>17</v>
      </c>
      <c r="S17" s="10">
        <v>17</v>
      </c>
      <c r="T17" s="10">
        <v>17</v>
      </c>
      <c r="U17" s="10">
        <v>17</v>
      </c>
      <c r="V17" s="10">
        <v>17</v>
      </c>
      <c r="W17" s="10">
        <v>17</v>
      </c>
      <c r="X17" s="10">
        <v>17</v>
      </c>
      <c r="Y17" s="10">
        <v>17</v>
      </c>
      <c r="Z17" s="10">
        <v>17</v>
      </c>
      <c r="AA17" s="10">
        <v>17</v>
      </c>
      <c r="AB17" s="10">
        <v>17</v>
      </c>
      <c r="AC17" s="10">
        <v>17</v>
      </c>
      <c r="AD17" t="s">
        <v>316</v>
      </c>
      <c r="AE17" s="3">
        <v>45934</v>
      </c>
    </row>
    <row r="18" spans="1:31" x14ac:dyDescent="0.25">
      <c r="A18">
        <v>2025</v>
      </c>
      <c r="B18" s="3">
        <v>45839</v>
      </c>
      <c r="C18" s="3">
        <v>45930</v>
      </c>
      <c r="D18" t="s">
        <v>80</v>
      </c>
      <c r="E18" s="10">
        <v>11</v>
      </c>
      <c r="F18" t="s">
        <v>214</v>
      </c>
      <c r="G18" t="s">
        <v>214</v>
      </c>
      <c r="H18" t="s">
        <v>467</v>
      </c>
      <c r="I18" t="s">
        <v>360</v>
      </c>
      <c r="J18" t="s">
        <v>364</v>
      </c>
      <c r="K18" t="s">
        <v>273</v>
      </c>
      <c r="L18" t="s">
        <v>90</v>
      </c>
      <c r="M18" s="4">
        <v>20599.997940000001</v>
      </c>
      <c r="O18" s="4">
        <v>17371.220136654476</v>
      </c>
      <c r="Q18" s="10">
        <v>18</v>
      </c>
      <c r="R18" s="10">
        <v>18</v>
      </c>
      <c r="S18" s="10">
        <v>18</v>
      </c>
      <c r="T18" s="10">
        <v>18</v>
      </c>
      <c r="U18" s="10">
        <v>18</v>
      </c>
      <c r="V18" s="10">
        <v>18</v>
      </c>
      <c r="W18" s="10">
        <v>18</v>
      </c>
      <c r="X18" s="10">
        <v>18</v>
      </c>
      <c r="Y18" s="10">
        <v>18</v>
      </c>
      <c r="Z18" s="10">
        <v>18</v>
      </c>
      <c r="AA18" s="10">
        <v>18</v>
      </c>
      <c r="AB18" s="10">
        <v>18</v>
      </c>
      <c r="AC18" s="10">
        <v>18</v>
      </c>
      <c r="AD18" t="s">
        <v>316</v>
      </c>
      <c r="AE18" s="3">
        <v>45934</v>
      </c>
    </row>
    <row r="19" spans="1:31" x14ac:dyDescent="0.25">
      <c r="A19">
        <v>2025</v>
      </c>
      <c r="B19" s="3">
        <v>45839</v>
      </c>
      <c r="C19" s="3">
        <v>45930</v>
      </c>
      <c r="D19" t="s">
        <v>80</v>
      </c>
      <c r="E19" s="10">
        <v>12</v>
      </c>
      <c r="F19" t="s">
        <v>215</v>
      </c>
      <c r="G19" t="s">
        <v>215</v>
      </c>
      <c r="H19" t="s">
        <v>467</v>
      </c>
      <c r="I19" t="s">
        <v>254</v>
      </c>
      <c r="J19" t="s">
        <v>255</v>
      </c>
      <c r="K19" t="s">
        <v>256</v>
      </c>
      <c r="L19" t="s">
        <v>91</v>
      </c>
      <c r="M19" s="4">
        <v>13518.85815</v>
      </c>
      <c r="O19" s="4">
        <v>11912.375321390131</v>
      </c>
      <c r="Q19" s="10">
        <v>19</v>
      </c>
      <c r="R19" s="10">
        <v>19</v>
      </c>
      <c r="S19" s="10">
        <v>19</v>
      </c>
      <c r="T19" s="10">
        <v>19</v>
      </c>
      <c r="U19" s="10">
        <v>19</v>
      </c>
      <c r="V19" s="10">
        <v>19</v>
      </c>
      <c r="W19" s="10">
        <v>19</v>
      </c>
      <c r="X19" s="10">
        <v>19</v>
      </c>
      <c r="Y19" s="10">
        <v>19</v>
      </c>
      <c r="Z19" s="10">
        <v>19</v>
      </c>
      <c r="AA19" s="10">
        <v>19</v>
      </c>
      <c r="AB19" s="10">
        <v>19</v>
      </c>
      <c r="AC19" s="10">
        <v>19</v>
      </c>
      <c r="AD19" t="s">
        <v>316</v>
      </c>
      <c r="AE19" s="3">
        <v>45934</v>
      </c>
    </row>
    <row r="20" spans="1:31" x14ac:dyDescent="0.25">
      <c r="A20">
        <v>2025</v>
      </c>
      <c r="B20" s="3">
        <v>45839</v>
      </c>
      <c r="C20" s="3">
        <v>45930</v>
      </c>
      <c r="D20" t="s">
        <v>80</v>
      </c>
      <c r="E20" s="10">
        <v>13</v>
      </c>
      <c r="F20" t="s">
        <v>321</v>
      </c>
      <c r="G20" t="s">
        <v>321</v>
      </c>
      <c r="H20" t="s">
        <v>467</v>
      </c>
      <c r="I20" t="s">
        <v>361</v>
      </c>
      <c r="J20" t="s">
        <v>409</v>
      </c>
      <c r="K20" t="s">
        <v>267</v>
      </c>
      <c r="L20" t="s">
        <v>91</v>
      </c>
      <c r="M20" s="4">
        <v>17510.102999999999</v>
      </c>
      <c r="O20" s="4">
        <v>15018.387109381578</v>
      </c>
      <c r="Q20" s="10">
        <v>20</v>
      </c>
      <c r="R20" s="10">
        <v>20</v>
      </c>
      <c r="S20" s="10">
        <v>20</v>
      </c>
      <c r="T20" s="10">
        <v>20</v>
      </c>
      <c r="U20" s="10">
        <v>20</v>
      </c>
      <c r="V20" s="10">
        <v>20</v>
      </c>
      <c r="W20" s="10">
        <v>20</v>
      </c>
      <c r="X20" s="10">
        <v>20</v>
      </c>
      <c r="Y20" s="10">
        <v>20</v>
      </c>
      <c r="Z20" s="10">
        <v>20</v>
      </c>
      <c r="AA20" s="10">
        <v>20</v>
      </c>
      <c r="AB20" s="10">
        <v>20</v>
      </c>
      <c r="AC20" s="10">
        <v>20</v>
      </c>
      <c r="AD20" t="s">
        <v>316</v>
      </c>
      <c r="AE20" s="3">
        <v>45934</v>
      </c>
    </row>
    <row r="21" spans="1:31" x14ac:dyDescent="0.25">
      <c r="A21">
        <v>2025</v>
      </c>
      <c r="B21" s="3">
        <v>45839</v>
      </c>
      <c r="C21" s="3">
        <v>45930</v>
      </c>
      <c r="D21" t="s">
        <v>80</v>
      </c>
      <c r="E21" s="10">
        <v>14</v>
      </c>
      <c r="F21" t="s">
        <v>321</v>
      </c>
      <c r="G21" t="s">
        <v>321</v>
      </c>
      <c r="H21" t="s">
        <v>467</v>
      </c>
      <c r="I21" t="s">
        <v>362</v>
      </c>
      <c r="J21" t="s">
        <v>410</v>
      </c>
      <c r="K21" t="s">
        <v>411</v>
      </c>
      <c r="L21" s="7" t="s">
        <v>91</v>
      </c>
      <c r="M21" s="4">
        <v>17510.102999999999</v>
      </c>
      <c r="O21" s="4">
        <v>15018.387109381578</v>
      </c>
      <c r="Q21" s="10">
        <v>21</v>
      </c>
      <c r="R21" s="10">
        <v>21</v>
      </c>
      <c r="S21" s="10">
        <v>21</v>
      </c>
      <c r="T21" s="10">
        <v>21</v>
      </c>
      <c r="U21" s="10">
        <v>21</v>
      </c>
      <c r="V21" s="10">
        <v>21</v>
      </c>
      <c r="W21" s="10">
        <v>21</v>
      </c>
      <c r="X21" s="10">
        <v>21</v>
      </c>
      <c r="Y21" s="10">
        <v>21</v>
      </c>
      <c r="Z21" s="10">
        <v>21</v>
      </c>
      <c r="AA21" s="10">
        <v>21</v>
      </c>
      <c r="AB21" s="10">
        <v>21</v>
      </c>
      <c r="AC21" s="10">
        <v>21</v>
      </c>
      <c r="AD21" t="s">
        <v>316</v>
      </c>
      <c r="AE21" s="3">
        <v>45934</v>
      </c>
    </row>
    <row r="22" spans="1:31" x14ac:dyDescent="0.25">
      <c r="A22">
        <v>2025</v>
      </c>
      <c r="B22" s="3">
        <v>45839</v>
      </c>
      <c r="C22" s="3">
        <v>45930</v>
      </c>
      <c r="D22" t="s">
        <v>80</v>
      </c>
      <c r="E22" s="10">
        <v>15</v>
      </c>
      <c r="F22" t="s">
        <v>460</v>
      </c>
      <c r="G22" t="s">
        <v>460</v>
      </c>
      <c r="H22" t="s">
        <v>467</v>
      </c>
      <c r="I22" t="s">
        <v>482</v>
      </c>
      <c r="J22" t="s">
        <v>414</v>
      </c>
      <c r="K22" t="s">
        <v>292</v>
      </c>
      <c r="L22" s="7" t="s">
        <v>91</v>
      </c>
      <c r="M22" s="4">
        <v>26780.102999999999</v>
      </c>
      <c r="O22" s="4">
        <v>22077.126188328944</v>
      </c>
      <c r="Q22" s="10">
        <v>22</v>
      </c>
      <c r="R22" s="10">
        <v>22</v>
      </c>
      <c r="S22" s="10">
        <v>22</v>
      </c>
      <c r="T22" s="10">
        <v>22</v>
      </c>
      <c r="U22" s="10">
        <v>22</v>
      </c>
      <c r="V22" s="10">
        <v>22</v>
      </c>
      <c r="W22" s="10">
        <v>22</v>
      </c>
      <c r="X22" s="10">
        <v>22</v>
      </c>
      <c r="Y22" s="10">
        <v>22</v>
      </c>
      <c r="Z22" s="10">
        <v>22</v>
      </c>
      <c r="AA22" s="10">
        <v>22</v>
      </c>
      <c r="AB22" s="10">
        <v>22</v>
      </c>
      <c r="AC22" s="10">
        <v>22</v>
      </c>
      <c r="AD22" t="s">
        <v>316</v>
      </c>
      <c r="AE22" s="3">
        <v>45934</v>
      </c>
    </row>
    <row r="23" spans="1:31" x14ac:dyDescent="0.25">
      <c r="A23">
        <v>2025</v>
      </c>
      <c r="B23" s="3">
        <v>45839</v>
      </c>
      <c r="C23" s="3">
        <v>45930</v>
      </c>
      <c r="D23" t="s">
        <v>80</v>
      </c>
      <c r="E23" s="10">
        <v>16</v>
      </c>
      <c r="F23" t="s">
        <v>471</v>
      </c>
      <c r="G23" t="s">
        <v>471</v>
      </c>
      <c r="H23" t="s">
        <v>467</v>
      </c>
      <c r="I23" t="s">
        <v>365</v>
      </c>
      <c r="J23" t="s">
        <v>415</v>
      </c>
      <c r="K23" t="s">
        <v>272</v>
      </c>
      <c r="L23" s="7" t="s">
        <v>91</v>
      </c>
      <c r="M23" s="4">
        <v>25801.5</v>
      </c>
      <c r="O23" s="4">
        <v>21331.958632894733</v>
      </c>
      <c r="Q23" s="10">
        <v>23</v>
      </c>
      <c r="R23" s="10">
        <v>23</v>
      </c>
      <c r="S23" s="10">
        <v>23</v>
      </c>
      <c r="T23" s="10">
        <v>23</v>
      </c>
      <c r="U23" s="10">
        <v>23</v>
      </c>
      <c r="V23" s="10">
        <v>23</v>
      </c>
      <c r="W23" s="10">
        <v>23</v>
      </c>
      <c r="X23" s="10">
        <v>23</v>
      </c>
      <c r="Y23" s="10">
        <v>23</v>
      </c>
      <c r="Z23" s="10">
        <v>23</v>
      </c>
      <c r="AA23" s="10">
        <v>23</v>
      </c>
      <c r="AB23" s="10">
        <v>23</v>
      </c>
      <c r="AC23" s="10">
        <v>23</v>
      </c>
      <c r="AD23" t="s">
        <v>316</v>
      </c>
      <c r="AE23" s="3">
        <v>45934</v>
      </c>
    </row>
    <row r="24" spans="1:31" x14ac:dyDescent="0.25">
      <c r="A24">
        <v>2025</v>
      </c>
      <c r="B24" s="3">
        <v>45839</v>
      </c>
      <c r="C24" s="3">
        <v>45930</v>
      </c>
      <c r="D24" t="s">
        <v>80</v>
      </c>
      <c r="E24" s="10">
        <v>17</v>
      </c>
      <c r="F24" t="s">
        <v>217</v>
      </c>
      <c r="G24" t="s">
        <v>217</v>
      </c>
      <c r="H24" t="s">
        <v>467</v>
      </c>
      <c r="I24" t="s">
        <v>366</v>
      </c>
      <c r="J24" t="s">
        <v>416</v>
      </c>
      <c r="K24" t="s">
        <v>417</v>
      </c>
      <c r="L24" t="s">
        <v>90</v>
      </c>
      <c r="M24" s="4">
        <v>25801.5</v>
      </c>
      <c r="O24" s="4">
        <v>21331.958632894733</v>
      </c>
      <c r="Q24" s="10">
        <v>24</v>
      </c>
      <c r="R24" s="10">
        <v>24</v>
      </c>
      <c r="S24" s="10">
        <v>24</v>
      </c>
      <c r="T24" s="10">
        <v>24</v>
      </c>
      <c r="U24" s="10">
        <v>24</v>
      </c>
      <c r="V24" s="10">
        <v>24</v>
      </c>
      <c r="W24" s="10">
        <v>24</v>
      </c>
      <c r="X24" s="10">
        <v>24</v>
      </c>
      <c r="Y24" s="10">
        <v>24</v>
      </c>
      <c r="Z24" s="10">
        <v>24</v>
      </c>
      <c r="AA24" s="10">
        <v>24</v>
      </c>
      <c r="AB24" s="10">
        <v>24</v>
      </c>
      <c r="AC24" s="10">
        <v>24</v>
      </c>
      <c r="AD24" t="s">
        <v>316</v>
      </c>
      <c r="AE24" s="3">
        <v>45934</v>
      </c>
    </row>
    <row r="25" spans="1:31" x14ac:dyDescent="0.25">
      <c r="A25">
        <v>2025</v>
      </c>
      <c r="B25" s="3">
        <v>45839</v>
      </c>
      <c r="C25" s="3">
        <v>45930</v>
      </c>
      <c r="D25" t="s">
        <v>80</v>
      </c>
      <c r="E25" s="10">
        <v>18</v>
      </c>
      <c r="F25" t="s">
        <v>323</v>
      </c>
      <c r="G25" t="s">
        <v>323</v>
      </c>
      <c r="H25" t="s">
        <v>467</v>
      </c>
      <c r="I25" t="s">
        <v>368</v>
      </c>
      <c r="J25" t="s">
        <v>419</v>
      </c>
      <c r="K25" t="s">
        <v>243</v>
      </c>
      <c r="L25" s="7" t="s">
        <v>90</v>
      </c>
      <c r="M25" s="4">
        <v>22660.205999999998</v>
      </c>
      <c r="O25" s="4">
        <v>18939.987250342103</v>
      </c>
      <c r="Q25" s="10">
        <v>25</v>
      </c>
      <c r="R25" s="10">
        <v>25</v>
      </c>
      <c r="S25" s="10">
        <v>25</v>
      </c>
      <c r="T25" s="10">
        <v>25</v>
      </c>
      <c r="U25" s="10">
        <v>25</v>
      </c>
      <c r="V25" s="10">
        <v>25</v>
      </c>
      <c r="W25" s="10">
        <v>25</v>
      </c>
      <c r="X25" s="10">
        <v>25</v>
      </c>
      <c r="Y25" s="10">
        <v>25</v>
      </c>
      <c r="Z25" s="10">
        <v>25</v>
      </c>
      <c r="AA25" s="10">
        <v>25</v>
      </c>
      <c r="AB25" s="10">
        <v>25</v>
      </c>
      <c r="AC25" s="10">
        <v>25</v>
      </c>
      <c r="AD25" t="s">
        <v>316</v>
      </c>
      <c r="AE25" s="3">
        <v>45934</v>
      </c>
    </row>
    <row r="26" spans="1:31" x14ac:dyDescent="0.25">
      <c r="A26">
        <v>2025</v>
      </c>
      <c r="B26" s="3">
        <v>45839</v>
      </c>
      <c r="C26" s="3">
        <v>45930</v>
      </c>
      <c r="D26" t="s">
        <v>80</v>
      </c>
      <c r="E26" s="10">
        <v>19</v>
      </c>
      <c r="F26" t="s">
        <v>218</v>
      </c>
      <c r="G26" t="s">
        <v>218</v>
      </c>
      <c r="H26" t="s">
        <v>467</v>
      </c>
      <c r="I26" t="s">
        <v>369</v>
      </c>
      <c r="J26" t="s">
        <v>420</v>
      </c>
      <c r="K26" t="s">
        <v>312</v>
      </c>
      <c r="L26" s="7" t="s">
        <v>90</v>
      </c>
      <c r="M26" s="4">
        <v>24349.200000000001</v>
      </c>
      <c r="O26" s="4">
        <v>20226.089510526315</v>
      </c>
      <c r="Q26" s="10">
        <v>26</v>
      </c>
      <c r="R26" s="10">
        <v>26</v>
      </c>
      <c r="S26" s="10">
        <v>26</v>
      </c>
      <c r="T26" s="10">
        <v>26</v>
      </c>
      <c r="U26" s="10">
        <v>26</v>
      </c>
      <c r="V26" s="10">
        <v>26</v>
      </c>
      <c r="W26" s="10">
        <v>26</v>
      </c>
      <c r="X26" s="10">
        <v>26</v>
      </c>
      <c r="Y26" s="10">
        <v>26</v>
      </c>
      <c r="Z26" s="10">
        <v>26</v>
      </c>
      <c r="AA26" s="10">
        <v>26</v>
      </c>
      <c r="AB26" s="10">
        <v>26</v>
      </c>
      <c r="AC26" s="10">
        <v>26</v>
      </c>
      <c r="AD26" t="s">
        <v>316</v>
      </c>
      <c r="AE26" s="3">
        <v>45934</v>
      </c>
    </row>
    <row r="27" spans="1:31" x14ac:dyDescent="0.25">
      <c r="A27">
        <v>2025</v>
      </c>
      <c r="B27" s="3">
        <v>45839</v>
      </c>
      <c r="C27" s="3">
        <v>45930</v>
      </c>
      <c r="D27" t="s">
        <v>80</v>
      </c>
      <c r="E27" s="10">
        <v>20</v>
      </c>
      <c r="F27" t="s">
        <v>322</v>
      </c>
      <c r="G27" t="s">
        <v>322</v>
      </c>
      <c r="H27" t="s">
        <v>467</v>
      </c>
      <c r="I27" t="s">
        <v>367</v>
      </c>
      <c r="J27" t="s">
        <v>418</v>
      </c>
      <c r="K27" t="s">
        <v>267</v>
      </c>
      <c r="L27" s="7" t="s">
        <v>90</v>
      </c>
      <c r="M27" s="4">
        <v>12956.37</v>
      </c>
      <c r="O27" s="4">
        <v>11464.96780618421</v>
      </c>
      <c r="Q27" s="10">
        <v>27</v>
      </c>
      <c r="R27" s="10">
        <v>27</v>
      </c>
      <c r="S27" s="10">
        <v>27</v>
      </c>
      <c r="T27" s="10">
        <v>27</v>
      </c>
      <c r="U27" s="10">
        <v>27</v>
      </c>
      <c r="V27" s="10">
        <v>27</v>
      </c>
      <c r="W27" s="10">
        <v>27</v>
      </c>
      <c r="X27" s="10">
        <v>27</v>
      </c>
      <c r="Y27" s="10">
        <v>27</v>
      </c>
      <c r="Z27" s="10">
        <v>27</v>
      </c>
      <c r="AA27" s="10">
        <v>27</v>
      </c>
      <c r="AB27" s="10">
        <v>27</v>
      </c>
      <c r="AC27" s="10">
        <v>27</v>
      </c>
      <c r="AD27" t="s">
        <v>316</v>
      </c>
      <c r="AE27" s="3">
        <v>45934</v>
      </c>
    </row>
    <row r="28" spans="1:31" x14ac:dyDescent="0.25">
      <c r="A28">
        <v>2025</v>
      </c>
      <c r="B28" s="3">
        <v>45839</v>
      </c>
      <c r="C28" s="3">
        <v>45930</v>
      </c>
      <c r="D28" t="s">
        <v>80</v>
      </c>
      <c r="E28" s="10">
        <v>21</v>
      </c>
      <c r="F28" t="s">
        <v>511</v>
      </c>
      <c r="G28" t="s">
        <v>511</v>
      </c>
      <c r="H28" t="s">
        <v>242</v>
      </c>
      <c r="I28" t="s">
        <v>355</v>
      </c>
      <c r="J28" t="s">
        <v>396</v>
      </c>
      <c r="K28" t="s">
        <v>243</v>
      </c>
      <c r="L28" s="7" t="s">
        <v>90</v>
      </c>
      <c r="M28" s="4">
        <v>41661.851999999999</v>
      </c>
      <c r="O28" s="4">
        <v>33186.76542173684</v>
      </c>
      <c r="Q28" s="10">
        <v>28</v>
      </c>
      <c r="R28" s="10">
        <v>28</v>
      </c>
      <c r="S28" s="10">
        <v>28</v>
      </c>
      <c r="T28" s="10">
        <v>28</v>
      </c>
      <c r="U28" s="10">
        <v>28</v>
      </c>
      <c r="V28" s="10">
        <v>28</v>
      </c>
      <c r="W28" s="10">
        <v>28</v>
      </c>
      <c r="X28" s="10">
        <v>28</v>
      </c>
      <c r="Y28" s="10">
        <v>28</v>
      </c>
      <c r="Z28" s="10">
        <v>28</v>
      </c>
      <c r="AA28" s="10">
        <v>28</v>
      </c>
      <c r="AB28" s="10">
        <v>28</v>
      </c>
      <c r="AC28" s="10">
        <v>28</v>
      </c>
      <c r="AD28" t="s">
        <v>316</v>
      </c>
      <c r="AE28" s="3">
        <v>45934</v>
      </c>
    </row>
    <row r="29" spans="1:31" x14ac:dyDescent="0.25">
      <c r="A29">
        <v>2025</v>
      </c>
      <c r="B29" s="3">
        <v>45839</v>
      </c>
      <c r="C29" s="3">
        <v>45930</v>
      </c>
      <c r="D29" t="s">
        <v>80</v>
      </c>
      <c r="E29" s="10">
        <v>22</v>
      </c>
      <c r="F29" t="s">
        <v>211</v>
      </c>
      <c r="G29" t="s">
        <v>211</v>
      </c>
      <c r="H29" t="s">
        <v>242</v>
      </c>
      <c r="I29" t="s">
        <v>480</v>
      </c>
      <c r="J29" t="s">
        <v>399</v>
      </c>
      <c r="K29" t="s">
        <v>246</v>
      </c>
      <c r="L29" s="7" t="s">
        <v>90</v>
      </c>
      <c r="M29" s="4">
        <v>24103.066050000001</v>
      </c>
      <c r="O29" s="4">
        <v>20038.66822341513</v>
      </c>
      <c r="Q29" s="10">
        <v>29</v>
      </c>
      <c r="R29" s="10">
        <v>29</v>
      </c>
      <c r="S29" s="10">
        <v>29</v>
      </c>
      <c r="T29" s="10">
        <v>29</v>
      </c>
      <c r="U29" s="10">
        <v>29</v>
      </c>
      <c r="V29" s="10">
        <v>29</v>
      </c>
      <c r="W29" s="10">
        <v>29</v>
      </c>
      <c r="X29" s="10">
        <v>29</v>
      </c>
      <c r="Y29" s="10">
        <v>29</v>
      </c>
      <c r="Z29" s="10">
        <v>29</v>
      </c>
      <c r="AA29" s="10">
        <v>29</v>
      </c>
      <c r="AB29" s="10">
        <v>29</v>
      </c>
      <c r="AC29" s="10">
        <v>29</v>
      </c>
      <c r="AD29" t="s">
        <v>316</v>
      </c>
      <c r="AE29" s="3">
        <v>45934</v>
      </c>
    </row>
    <row r="30" spans="1:31" x14ac:dyDescent="0.25">
      <c r="A30">
        <v>2025</v>
      </c>
      <c r="B30" s="3">
        <v>45839</v>
      </c>
      <c r="C30" s="3">
        <v>45930</v>
      </c>
      <c r="D30" t="s">
        <v>80</v>
      </c>
      <c r="E30" s="10">
        <v>23</v>
      </c>
      <c r="F30" t="s">
        <v>212</v>
      </c>
      <c r="G30" t="s">
        <v>212</v>
      </c>
      <c r="H30" t="s">
        <v>242</v>
      </c>
      <c r="I30" t="s">
        <v>356</v>
      </c>
      <c r="J30" t="s">
        <v>401</v>
      </c>
      <c r="K30" t="s">
        <v>247</v>
      </c>
      <c r="L30" t="s">
        <v>91</v>
      </c>
      <c r="M30" s="4">
        <v>30900</v>
      </c>
      <c r="O30" s="4">
        <v>25214.265126315786</v>
      </c>
      <c r="Q30" s="10">
        <v>30</v>
      </c>
      <c r="R30" s="10">
        <v>30</v>
      </c>
      <c r="S30" s="10">
        <v>30</v>
      </c>
      <c r="T30" s="10">
        <v>30</v>
      </c>
      <c r="U30" s="10">
        <v>30</v>
      </c>
      <c r="V30" s="10">
        <v>30</v>
      </c>
      <c r="W30" s="10">
        <v>30</v>
      </c>
      <c r="X30" s="10">
        <v>30</v>
      </c>
      <c r="Y30" s="10">
        <v>30</v>
      </c>
      <c r="Z30" s="10">
        <v>30</v>
      </c>
      <c r="AA30" s="10">
        <v>30</v>
      </c>
      <c r="AB30" s="10">
        <v>30</v>
      </c>
      <c r="AC30" s="10">
        <v>30</v>
      </c>
      <c r="AD30" t="s">
        <v>316</v>
      </c>
      <c r="AE30" s="3">
        <v>45934</v>
      </c>
    </row>
    <row r="31" spans="1:31" x14ac:dyDescent="0.25">
      <c r="A31">
        <v>2025</v>
      </c>
      <c r="B31" s="3">
        <v>45839</v>
      </c>
      <c r="C31" s="3">
        <v>45930</v>
      </c>
      <c r="D31" t="s">
        <v>80</v>
      </c>
      <c r="E31" s="10">
        <v>24</v>
      </c>
      <c r="F31" t="s">
        <v>468</v>
      </c>
      <c r="G31" t="s">
        <v>468</v>
      </c>
      <c r="H31" t="s">
        <v>242</v>
      </c>
      <c r="I31" t="s">
        <v>359</v>
      </c>
      <c r="J31" t="s">
        <v>408</v>
      </c>
      <c r="K31" t="s">
        <v>253</v>
      </c>
      <c r="L31" t="s">
        <v>90</v>
      </c>
      <c r="M31" s="4">
        <v>31626.15</v>
      </c>
      <c r="O31" s="4">
        <v>25758.893405921051</v>
      </c>
      <c r="Q31" s="10">
        <v>31</v>
      </c>
      <c r="R31" s="10">
        <v>31</v>
      </c>
      <c r="S31" s="10">
        <v>31</v>
      </c>
      <c r="T31" s="10">
        <v>31</v>
      </c>
      <c r="U31" s="10">
        <v>31</v>
      </c>
      <c r="V31" s="10">
        <v>31</v>
      </c>
      <c r="W31" s="10">
        <v>31</v>
      </c>
      <c r="X31" s="10">
        <v>31</v>
      </c>
      <c r="Y31" s="10">
        <v>31</v>
      </c>
      <c r="Z31" s="10">
        <v>31</v>
      </c>
      <c r="AA31" s="10">
        <v>31</v>
      </c>
      <c r="AB31" s="10">
        <v>31</v>
      </c>
      <c r="AC31" s="10">
        <v>31</v>
      </c>
      <c r="AD31" t="s">
        <v>316</v>
      </c>
      <c r="AE31" s="3">
        <v>45934</v>
      </c>
    </row>
    <row r="32" spans="1:31" x14ac:dyDescent="0.25">
      <c r="A32">
        <v>2025</v>
      </c>
      <c r="B32" s="3">
        <v>45839</v>
      </c>
      <c r="C32" s="3">
        <v>45930</v>
      </c>
      <c r="D32" t="s">
        <v>80</v>
      </c>
      <c r="E32" s="10">
        <v>25</v>
      </c>
      <c r="F32" t="s">
        <v>216</v>
      </c>
      <c r="G32" t="s">
        <v>216</v>
      </c>
      <c r="H32" t="s">
        <v>242</v>
      </c>
      <c r="I32" t="s">
        <v>481</v>
      </c>
      <c r="J32" t="s">
        <v>303</v>
      </c>
      <c r="K32" t="s">
        <v>257</v>
      </c>
      <c r="L32" t="s">
        <v>91</v>
      </c>
      <c r="M32" s="6">
        <v>12596.4</v>
      </c>
      <c r="O32" s="6">
        <v>11172.213915789473</v>
      </c>
      <c r="Q32" s="10">
        <v>32</v>
      </c>
      <c r="R32" s="10">
        <v>32</v>
      </c>
      <c r="S32" s="10">
        <v>32</v>
      </c>
      <c r="T32" s="10">
        <v>32</v>
      </c>
      <c r="U32" s="10">
        <v>32</v>
      </c>
      <c r="V32" s="10">
        <v>32</v>
      </c>
      <c r="W32" s="10">
        <v>32</v>
      </c>
      <c r="X32" s="10">
        <v>32</v>
      </c>
      <c r="Y32" s="10">
        <v>32</v>
      </c>
      <c r="Z32" s="10">
        <v>32</v>
      </c>
      <c r="AA32" s="10">
        <v>32</v>
      </c>
      <c r="AB32" s="10">
        <v>32</v>
      </c>
      <c r="AC32" s="10">
        <v>32</v>
      </c>
      <c r="AD32" t="s">
        <v>316</v>
      </c>
      <c r="AE32" s="3">
        <v>45934</v>
      </c>
    </row>
    <row r="33" spans="1:31" x14ac:dyDescent="0.25">
      <c r="A33">
        <v>2025</v>
      </c>
      <c r="B33" s="3">
        <v>45839</v>
      </c>
      <c r="C33" s="3">
        <v>45930</v>
      </c>
      <c r="D33" t="s">
        <v>80</v>
      </c>
      <c r="E33" s="10">
        <v>26</v>
      </c>
      <c r="F33" t="s">
        <v>458</v>
      </c>
      <c r="G33" t="s">
        <v>458</v>
      </c>
      <c r="H33" t="s">
        <v>242</v>
      </c>
      <c r="I33" t="s">
        <v>261</v>
      </c>
      <c r="J33" t="s">
        <v>243</v>
      </c>
      <c r="K33" t="s">
        <v>262</v>
      </c>
      <c r="L33" t="s">
        <v>90</v>
      </c>
      <c r="M33" s="6">
        <v>24349.200000000001</v>
      </c>
      <c r="O33" s="6">
        <v>20226.089510526315</v>
      </c>
      <c r="Q33" s="10">
        <v>33</v>
      </c>
      <c r="R33" s="10">
        <v>33</v>
      </c>
      <c r="S33" s="10">
        <v>33</v>
      </c>
      <c r="T33" s="10">
        <v>33</v>
      </c>
      <c r="U33" s="10">
        <v>33</v>
      </c>
      <c r="V33" s="10">
        <v>33</v>
      </c>
      <c r="W33" s="10">
        <v>33</v>
      </c>
      <c r="X33" s="10">
        <v>33</v>
      </c>
      <c r="Y33" s="10">
        <v>33</v>
      </c>
      <c r="Z33" s="10">
        <v>33</v>
      </c>
      <c r="AA33" s="10">
        <v>33</v>
      </c>
      <c r="AB33" s="10">
        <v>33</v>
      </c>
      <c r="AC33" s="10">
        <v>33</v>
      </c>
      <c r="AD33" t="s">
        <v>316</v>
      </c>
      <c r="AE33" s="3">
        <v>45934</v>
      </c>
    </row>
    <row r="34" spans="1:31" x14ac:dyDescent="0.25">
      <c r="A34">
        <v>2025</v>
      </c>
      <c r="B34" s="3">
        <v>45839</v>
      </c>
      <c r="C34" s="3">
        <v>45930</v>
      </c>
      <c r="D34" t="s">
        <v>80</v>
      </c>
      <c r="E34" s="10">
        <v>27</v>
      </c>
      <c r="F34" t="s">
        <v>514</v>
      </c>
      <c r="G34" t="s">
        <v>514</v>
      </c>
      <c r="H34" t="s">
        <v>242</v>
      </c>
      <c r="I34" t="s">
        <v>532</v>
      </c>
      <c r="J34" t="s">
        <v>438</v>
      </c>
      <c r="K34" t="s">
        <v>260</v>
      </c>
      <c r="L34" t="s">
        <v>91</v>
      </c>
      <c r="M34" s="6">
        <v>12596.4</v>
      </c>
      <c r="O34" s="6">
        <v>11172.213915789473</v>
      </c>
      <c r="Q34" s="10">
        <v>34</v>
      </c>
      <c r="R34" s="10">
        <v>34</v>
      </c>
      <c r="S34" s="10">
        <v>34</v>
      </c>
      <c r="T34" s="10">
        <v>34</v>
      </c>
      <c r="U34" s="10">
        <v>34</v>
      </c>
      <c r="V34" s="10">
        <v>34</v>
      </c>
      <c r="W34" s="10">
        <v>34</v>
      </c>
      <c r="X34" s="10">
        <v>34</v>
      </c>
      <c r="Y34" s="10">
        <v>34</v>
      </c>
      <c r="Z34" s="10">
        <v>34</v>
      </c>
      <c r="AA34" s="10">
        <v>34</v>
      </c>
      <c r="AB34" s="10">
        <v>34</v>
      </c>
      <c r="AC34" s="10">
        <v>34</v>
      </c>
      <c r="AD34" t="s">
        <v>316</v>
      </c>
      <c r="AE34" s="3">
        <v>45934</v>
      </c>
    </row>
    <row r="35" spans="1:31" x14ac:dyDescent="0.25">
      <c r="A35">
        <v>2025</v>
      </c>
      <c r="B35" s="3">
        <v>45839</v>
      </c>
      <c r="C35" s="3">
        <v>45930</v>
      </c>
      <c r="D35" t="s">
        <v>80</v>
      </c>
      <c r="E35" s="10">
        <v>28</v>
      </c>
      <c r="F35" t="s">
        <v>459</v>
      </c>
      <c r="G35" t="s">
        <v>459</v>
      </c>
      <c r="H35" t="s">
        <v>242</v>
      </c>
      <c r="I35" t="s">
        <v>370</v>
      </c>
      <c r="J35" t="s">
        <v>267</v>
      </c>
      <c r="K35" t="s">
        <v>421</v>
      </c>
      <c r="L35" t="s">
        <v>91</v>
      </c>
      <c r="M35" s="4">
        <v>20599.997940000001</v>
      </c>
      <c r="O35" s="4">
        <v>17371.220136654476</v>
      </c>
      <c r="Q35" s="10">
        <v>35</v>
      </c>
      <c r="R35" s="10">
        <v>35</v>
      </c>
      <c r="S35" s="10">
        <v>35</v>
      </c>
      <c r="T35" s="10">
        <v>35</v>
      </c>
      <c r="U35" s="10">
        <v>35</v>
      </c>
      <c r="V35" s="10">
        <v>35</v>
      </c>
      <c r="W35" s="10">
        <v>35</v>
      </c>
      <c r="X35" s="10">
        <v>35</v>
      </c>
      <c r="Y35" s="10">
        <v>35</v>
      </c>
      <c r="Z35" s="10">
        <v>35</v>
      </c>
      <c r="AA35" s="10">
        <v>35</v>
      </c>
      <c r="AB35" s="10">
        <v>35</v>
      </c>
      <c r="AC35" s="10">
        <v>35</v>
      </c>
      <c r="AD35" t="s">
        <v>316</v>
      </c>
      <c r="AE35" s="3">
        <v>45934</v>
      </c>
    </row>
    <row r="36" spans="1:31" x14ac:dyDescent="0.25">
      <c r="A36">
        <v>2025</v>
      </c>
      <c r="B36" s="3">
        <v>45839</v>
      </c>
      <c r="C36" s="3">
        <v>45930</v>
      </c>
      <c r="D36" t="s">
        <v>80</v>
      </c>
      <c r="E36" s="10">
        <v>29</v>
      </c>
      <c r="F36" t="s">
        <v>510</v>
      </c>
      <c r="G36" t="s">
        <v>510</v>
      </c>
      <c r="H36" t="s">
        <v>313</v>
      </c>
      <c r="I36" t="s">
        <v>372</v>
      </c>
      <c r="J36" t="s">
        <v>422</v>
      </c>
      <c r="K36" t="s">
        <v>423</v>
      </c>
      <c r="L36" t="s">
        <v>90</v>
      </c>
      <c r="M36" s="4">
        <v>41661.851999999999</v>
      </c>
      <c r="O36" s="4">
        <v>33186.76542173684</v>
      </c>
      <c r="Q36" s="10">
        <v>36</v>
      </c>
      <c r="R36" s="10">
        <v>36</v>
      </c>
      <c r="S36" s="10">
        <v>36</v>
      </c>
      <c r="T36" s="10">
        <v>36</v>
      </c>
      <c r="U36" s="10">
        <v>36</v>
      </c>
      <c r="V36" s="10">
        <v>36</v>
      </c>
      <c r="W36" s="10">
        <v>36</v>
      </c>
      <c r="X36" s="10">
        <v>36</v>
      </c>
      <c r="Y36" s="10">
        <v>36</v>
      </c>
      <c r="Z36" s="10">
        <v>36</v>
      </c>
      <c r="AA36" s="10">
        <v>36</v>
      </c>
      <c r="AB36" s="10">
        <v>36</v>
      </c>
      <c r="AC36" s="10">
        <v>36</v>
      </c>
      <c r="AD36" t="s">
        <v>316</v>
      </c>
      <c r="AE36" s="3">
        <v>45934</v>
      </c>
    </row>
    <row r="37" spans="1:31" x14ac:dyDescent="0.25">
      <c r="A37">
        <v>2025</v>
      </c>
      <c r="B37" s="3">
        <v>45839</v>
      </c>
      <c r="C37" s="3">
        <v>45930</v>
      </c>
      <c r="D37" t="s">
        <v>80</v>
      </c>
      <c r="E37" s="10">
        <v>30</v>
      </c>
      <c r="F37" t="s">
        <v>515</v>
      </c>
      <c r="G37" t="s">
        <v>515</v>
      </c>
      <c r="H37" t="s">
        <v>313</v>
      </c>
      <c r="I37" t="s">
        <v>492</v>
      </c>
      <c r="J37" t="s">
        <v>402</v>
      </c>
      <c r="K37" t="s">
        <v>248</v>
      </c>
      <c r="L37" t="s">
        <v>90</v>
      </c>
      <c r="M37" s="4">
        <v>27323.325000000001</v>
      </c>
      <c r="O37" s="4">
        <v>22490.768298355266</v>
      </c>
      <c r="Q37" s="10">
        <v>37</v>
      </c>
      <c r="R37" s="10">
        <v>37</v>
      </c>
      <c r="S37" s="10">
        <v>37</v>
      </c>
      <c r="T37" s="10">
        <v>37</v>
      </c>
      <c r="U37" s="10">
        <v>37</v>
      </c>
      <c r="V37" s="10">
        <v>37</v>
      </c>
      <c r="W37" s="10">
        <v>37</v>
      </c>
      <c r="X37" s="10">
        <v>37</v>
      </c>
      <c r="Y37" s="10">
        <v>37</v>
      </c>
      <c r="Z37" s="10">
        <v>37</v>
      </c>
      <c r="AA37" s="10">
        <v>37</v>
      </c>
      <c r="AB37" s="10">
        <v>37</v>
      </c>
      <c r="AC37" s="10">
        <v>37</v>
      </c>
      <c r="AD37" t="s">
        <v>316</v>
      </c>
      <c r="AE37" s="3">
        <v>45934</v>
      </c>
    </row>
    <row r="38" spans="1:31" s="11" customFormat="1" x14ac:dyDescent="0.25">
      <c r="A38" s="11">
        <v>2025</v>
      </c>
      <c r="B38" s="12">
        <v>45839</v>
      </c>
      <c r="C38" s="12">
        <v>45930</v>
      </c>
      <c r="D38" s="11" t="s">
        <v>80</v>
      </c>
      <c r="E38" s="10">
        <v>31</v>
      </c>
      <c r="F38" s="11" t="s">
        <v>544</v>
      </c>
      <c r="G38" s="11" t="s">
        <v>544</v>
      </c>
      <c r="H38" s="11" t="s">
        <v>313</v>
      </c>
      <c r="I38" s="11" t="s">
        <v>363</v>
      </c>
      <c r="J38" s="11" t="s">
        <v>412</v>
      </c>
      <c r="K38" s="11" t="s">
        <v>413</v>
      </c>
      <c r="L38" s="11" t="s">
        <v>91</v>
      </c>
      <c r="M38" s="6">
        <v>18540</v>
      </c>
      <c r="O38" s="6">
        <v>15802.61</v>
      </c>
      <c r="Q38" s="10">
        <v>38</v>
      </c>
      <c r="R38" s="10">
        <v>38</v>
      </c>
      <c r="S38" s="10">
        <v>38</v>
      </c>
      <c r="T38" s="10">
        <v>38</v>
      </c>
      <c r="U38" s="10">
        <v>38</v>
      </c>
      <c r="V38" s="10">
        <v>38</v>
      </c>
      <c r="W38" s="10">
        <v>38</v>
      </c>
      <c r="X38" s="10">
        <v>38</v>
      </c>
      <c r="Y38" s="10">
        <v>38</v>
      </c>
      <c r="Z38" s="10">
        <v>38</v>
      </c>
      <c r="AA38" s="10">
        <v>38</v>
      </c>
      <c r="AB38" s="10">
        <v>38</v>
      </c>
      <c r="AC38" s="10">
        <v>38</v>
      </c>
      <c r="AD38" s="11" t="s">
        <v>316</v>
      </c>
      <c r="AE38" s="12">
        <v>45934</v>
      </c>
    </row>
    <row r="39" spans="1:31" x14ac:dyDescent="0.25">
      <c r="A39">
        <v>2025</v>
      </c>
      <c r="B39" s="3">
        <v>45839</v>
      </c>
      <c r="C39" s="3">
        <v>45930</v>
      </c>
      <c r="D39" t="s">
        <v>80</v>
      </c>
      <c r="E39" s="10">
        <v>32</v>
      </c>
      <c r="F39" t="s">
        <v>474</v>
      </c>
      <c r="G39" t="s">
        <v>474</v>
      </c>
      <c r="H39" t="s">
        <v>313</v>
      </c>
      <c r="I39" t="s">
        <v>533</v>
      </c>
      <c r="J39" t="s">
        <v>522</v>
      </c>
      <c r="K39" t="s">
        <v>523</v>
      </c>
      <c r="L39" t="s">
        <v>90</v>
      </c>
      <c r="M39" s="4">
        <v>21475.5</v>
      </c>
      <c r="O39" s="4">
        <v>18037.880396052631</v>
      </c>
      <c r="Q39" s="10">
        <v>39</v>
      </c>
      <c r="R39" s="10">
        <v>39</v>
      </c>
      <c r="S39" s="10">
        <v>39</v>
      </c>
      <c r="T39" s="10">
        <v>39</v>
      </c>
      <c r="U39" s="10">
        <v>39</v>
      </c>
      <c r="V39" s="10">
        <v>39</v>
      </c>
      <c r="W39" s="10">
        <v>39</v>
      </c>
      <c r="X39" s="10">
        <v>39</v>
      </c>
      <c r="Y39" s="10">
        <v>39</v>
      </c>
      <c r="Z39" s="10">
        <v>39</v>
      </c>
      <c r="AA39" s="10">
        <v>39</v>
      </c>
      <c r="AB39" s="10">
        <v>39</v>
      </c>
      <c r="AC39" s="10">
        <v>39</v>
      </c>
      <c r="AD39" t="s">
        <v>316</v>
      </c>
      <c r="AE39" s="3">
        <v>45934</v>
      </c>
    </row>
    <row r="40" spans="1:31" x14ac:dyDescent="0.25">
      <c r="A40">
        <v>2025</v>
      </c>
      <c r="B40" s="3">
        <v>45839</v>
      </c>
      <c r="C40" s="3">
        <v>45930</v>
      </c>
      <c r="D40" t="s">
        <v>80</v>
      </c>
      <c r="E40" s="10">
        <v>33</v>
      </c>
      <c r="F40" t="s">
        <v>324</v>
      </c>
      <c r="G40" t="s">
        <v>324</v>
      </c>
      <c r="H40" t="s">
        <v>313</v>
      </c>
      <c r="I40" t="s">
        <v>493</v>
      </c>
      <c r="J40" t="s">
        <v>507</v>
      </c>
      <c r="K40" t="s">
        <v>508</v>
      </c>
      <c r="L40" s="7" t="s">
        <v>90</v>
      </c>
      <c r="M40" s="4">
        <v>12596.4</v>
      </c>
      <c r="O40" s="4">
        <v>11172.213915789473</v>
      </c>
      <c r="Q40" s="10">
        <v>40</v>
      </c>
      <c r="R40" s="10">
        <v>40</v>
      </c>
      <c r="S40" s="10">
        <v>40</v>
      </c>
      <c r="T40" s="10">
        <v>40</v>
      </c>
      <c r="U40" s="10">
        <v>40</v>
      </c>
      <c r="V40" s="10">
        <v>40</v>
      </c>
      <c r="W40" s="10">
        <v>40</v>
      </c>
      <c r="X40" s="10">
        <v>40</v>
      </c>
      <c r="Y40" s="10">
        <v>40</v>
      </c>
      <c r="Z40" s="10">
        <v>40</v>
      </c>
      <c r="AA40" s="10">
        <v>40</v>
      </c>
      <c r="AB40" s="10">
        <v>40</v>
      </c>
      <c r="AC40" s="10">
        <v>40</v>
      </c>
      <c r="AD40" t="s">
        <v>316</v>
      </c>
      <c r="AE40" s="3"/>
    </row>
    <row r="41" spans="1:31" x14ac:dyDescent="0.25">
      <c r="A41">
        <v>2025</v>
      </c>
      <c r="B41" s="3">
        <v>45839</v>
      </c>
      <c r="C41" s="3">
        <v>45930</v>
      </c>
      <c r="D41" t="s">
        <v>80</v>
      </c>
      <c r="E41" s="10">
        <v>34</v>
      </c>
      <c r="F41" t="s">
        <v>325</v>
      </c>
      <c r="G41" t="s">
        <v>325</v>
      </c>
      <c r="H41" t="s">
        <v>313</v>
      </c>
      <c r="I41" t="s">
        <v>373</v>
      </c>
      <c r="J41" t="s">
        <v>425</v>
      </c>
      <c r="K41" t="s">
        <v>400</v>
      </c>
      <c r="L41" t="s">
        <v>90</v>
      </c>
      <c r="M41" s="4">
        <v>18540</v>
      </c>
      <c r="O41" s="4">
        <v>15802.613021052632</v>
      </c>
      <c r="Q41" s="10">
        <v>41</v>
      </c>
      <c r="R41" s="10">
        <v>41</v>
      </c>
      <c r="S41" s="10">
        <v>41</v>
      </c>
      <c r="T41" s="10">
        <v>41</v>
      </c>
      <c r="U41" s="10">
        <v>41</v>
      </c>
      <c r="V41" s="10">
        <v>41</v>
      </c>
      <c r="W41" s="10">
        <v>41</v>
      </c>
      <c r="X41" s="10">
        <v>41</v>
      </c>
      <c r="Y41" s="10">
        <v>41</v>
      </c>
      <c r="Z41" s="10">
        <v>41</v>
      </c>
      <c r="AA41" s="10">
        <v>41</v>
      </c>
      <c r="AB41" s="10">
        <v>41</v>
      </c>
      <c r="AC41" s="10">
        <v>41</v>
      </c>
      <c r="AD41" t="s">
        <v>316</v>
      </c>
      <c r="AE41" s="3">
        <v>45570</v>
      </c>
    </row>
    <row r="42" spans="1:31" x14ac:dyDescent="0.25">
      <c r="A42">
        <v>2025</v>
      </c>
      <c r="B42" s="3">
        <v>45839</v>
      </c>
      <c r="C42" s="3">
        <v>45930</v>
      </c>
      <c r="D42" t="s">
        <v>80</v>
      </c>
      <c r="E42" s="10">
        <v>35</v>
      </c>
      <c r="F42" t="s">
        <v>241</v>
      </c>
      <c r="G42" t="s">
        <v>241</v>
      </c>
      <c r="H42" t="s">
        <v>313</v>
      </c>
      <c r="I42" t="s">
        <v>494</v>
      </c>
      <c r="J42" t="s">
        <v>426</v>
      </c>
      <c r="K42" t="s">
        <v>273</v>
      </c>
      <c r="L42" t="s">
        <v>90</v>
      </c>
      <c r="M42" s="4">
        <v>21630</v>
      </c>
      <c r="O42" s="4">
        <v>18155.526047368421</v>
      </c>
      <c r="Q42" s="10">
        <v>42</v>
      </c>
      <c r="R42" s="10">
        <v>42</v>
      </c>
      <c r="S42" s="10">
        <v>42</v>
      </c>
      <c r="T42" s="10">
        <v>42</v>
      </c>
      <c r="U42" s="10">
        <v>42</v>
      </c>
      <c r="V42" s="10">
        <v>42</v>
      </c>
      <c r="W42" s="10">
        <v>42</v>
      </c>
      <c r="X42" s="10">
        <v>42</v>
      </c>
      <c r="Y42" s="10">
        <v>42</v>
      </c>
      <c r="Z42" s="10">
        <v>42</v>
      </c>
      <c r="AA42" s="10">
        <v>42</v>
      </c>
      <c r="AB42" s="10">
        <v>42</v>
      </c>
      <c r="AC42" s="10">
        <v>42</v>
      </c>
      <c r="AD42" t="s">
        <v>316</v>
      </c>
      <c r="AE42" s="3">
        <v>45570</v>
      </c>
    </row>
    <row r="43" spans="1:31" x14ac:dyDescent="0.25">
      <c r="A43">
        <v>2025</v>
      </c>
      <c r="B43" s="3">
        <v>45839</v>
      </c>
      <c r="C43" s="3">
        <v>45930</v>
      </c>
      <c r="D43" t="s">
        <v>80</v>
      </c>
      <c r="E43" s="10">
        <v>36</v>
      </c>
      <c r="F43" t="s">
        <v>238</v>
      </c>
      <c r="G43" t="s">
        <v>238</v>
      </c>
      <c r="H43" t="s">
        <v>294</v>
      </c>
      <c r="I43" t="s">
        <v>534</v>
      </c>
      <c r="J43" t="s">
        <v>524</v>
      </c>
      <c r="K43" t="s">
        <v>525</v>
      </c>
      <c r="L43" t="s">
        <v>90</v>
      </c>
      <c r="M43" s="4">
        <v>41661.851999999999</v>
      </c>
      <c r="O43" s="4">
        <v>33186.76542173684</v>
      </c>
      <c r="Q43" s="10">
        <v>43</v>
      </c>
      <c r="R43" s="10">
        <v>43</v>
      </c>
      <c r="S43" s="10">
        <v>43</v>
      </c>
      <c r="T43" s="10">
        <v>43</v>
      </c>
      <c r="U43" s="10">
        <v>43</v>
      </c>
      <c r="V43" s="10">
        <v>43</v>
      </c>
      <c r="W43" s="10">
        <v>43</v>
      </c>
      <c r="X43" s="10">
        <v>43</v>
      </c>
      <c r="Y43" s="10">
        <v>43</v>
      </c>
      <c r="Z43" s="10">
        <v>43</v>
      </c>
      <c r="AA43" s="10">
        <v>43</v>
      </c>
      <c r="AB43" s="10">
        <v>43</v>
      </c>
      <c r="AC43" s="10">
        <v>43</v>
      </c>
      <c r="AD43" t="s">
        <v>316</v>
      </c>
      <c r="AE43" s="3">
        <v>45570</v>
      </c>
    </row>
    <row r="44" spans="1:31" x14ac:dyDescent="0.25">
      <c r="A44">
        <v>2025</v>
      </c>
      <c r="B44" s="3">
        <v>45839</v>
      </c>
      <c r="C44" s="3">
        <v>45930</v>
      </c>
      <c r="D44" t="s">
        <v>80</v>
      </c>
      <c r="E44" s="10">
        <v>37</v>
      </c>
      <c r="F44" t="s">
        <v>326</v>
      </c>
      <c r="G44" t="s">
        <v>326</v>
      </c>
      <c r="H44" t="s">
        <v>294</v>
      </c>
      <c r="I44" t="s">
        <v>374</v>
      </c>
      <c r="J44" t="s">
        <v>427</v>
      </c>
      <c r="K44" t="s">
        <v>295</v>
      </c>
      <c r="L44" s="7" t="s">
        <v>90</v>
      </c>
      <c r="M44" s="4">
        <v>30055.657500000001</v>
      </c>
      <c r="O44" s="4">
        <v>24571.331641875004</v>
      </c>
      <c r="Q44" s="10">
        <v>44</v>
      </c>
      <c r="R44" s="10">
        <v>44</v>
      </c>
      <c r="S44" s="10">
        <v>44</v>
      </c>
      <c r="T44" s="10">
        <v>44</v>
      </c>
      <c r="U44" s="10">
        <v>44</v>
      </c>
      <c r="V44" s="10">
        <v>44</v>
      </c>
      <c r="W44" s="10">
        <v>44</v>
      </c>
      <c r="X44" s="10">
        <v>44</v>
      </c>
      <c r="Y44" s="10">
        <v>44</v>
      </c>
      <c r="Z44" s="10">
        <v>44</v>
      </c>
      <c r="AA44" s="10">
        <v>44</v>
      </c>
      <c r="AB44" s="10">
        <v>44</v>
      </c>
      <c r="AC44" s="10">
        <v>44</v>
      </c>
      <c r="AD44" t="s">
        <v>316</v>
      </c>
      <c r="AE44" s="3">
        <v>45570</v>
      </c>
    </row>
    <row r="45" spans="1:31" x14ac:dyDescent="0.25">
      <c r="A45">
        <v>2025</v>
      </c>
      <c r="B45" s="3">
        <v>45839</v>
      </c>
      <c r="C45" s="3">
        <v>45930</v>
      </c>
      <c r="D45" t="s">
        <v>80</v>
      </c>
      <c r="E45" s="10">
        <v>38</v>
      </c>
      <c r="F45" t="s">
        <v>239</v>
      </c>
      <c r="G45" t="s">
        <v>239</v>
      </c>
      <c r="H45" t="s">
        <v>294</v>
      </c>
      <c r="I45" t="s">
        <v>375</v>
      </c>
      <c r="J45" t="s">
        <v>296</v>
      </c>
      <c r="K45" t="s">
        <v>297</v>
      </c>
      <c r="L45" t="s">
        <v>91</v>
      </c>
      <c r="M45" s="4">
        <v>25844.76</v>
      </c>
      <c r="O45" s="4">
        <v>21364.899415263157</v>
      </c>
      <c r="Q45" s="10">
        <v>45</v>
      </c>
      <c r="R45" s="10">
        <v>45</v>
      </c>
      <c r="S45" s="10">
        <v>45</v>
      </c>
      <c r="T45" s="10">
        <v>45</v>
      </c>
      <c r="U45" s="10">
        <v>45</v>
      </c>
      <c r="V45" s="10">
        <v>45</v>
      </c>
      <c r="W45" s="10">
        <v>45</v>
      </c>
      <c r="X45" s="10">
        <v>45</v>
      </c>
      <c r="Y45" s="10">
        <v>45</v>
      </c>
      <c r="Z45" s="10">
        <v>45</v>
      </c>
      <c r="AA45" s="10">
        <v>45</v>
      </c>
      <c r="AB45" s="10">
        <v>45</v>
      </c>
      <c r="AC45" s="10">
        <v>45</v>
      </c>
      <c r="AD45" t="s">
        <v>316</v>
      </c>
      <c r="AE45" s="3">
        <v>45570</v>
      </c>
    </row>
    <row r="46" spans="1:31" x14ac:dyDescent="0.25">
      <c r="A46">
        <v>2025</v>
      </c>
      <c r="B46" s="3">
        <v>45839</v>
      </c>
      <c r="C46" s="3">
        <v>45930</v>
      </c>
      <c r="D46" t="s">
        <v>80</v>
      </c>
      <c r="E46" s="10">
        <v>39</v>
      </c>
      <c r="F46" t="s">
        <v>327</v>
      </c>
      <c r="G46" t="s">
        <v>327</v>
      </c>
      <c r="H46" t="s">
        <v>294</v>
      </c>
      <c r="I46" t="s">
        <v>484</v>
      </c>
      <c r="J46" t="s">
        <v>428</v>
      </c>
      <c r="K46" t="s">
        <v>424</v>
      </c>
      <c r="L46" t="s">
        <v>91</v>
      </c>
      <c r="M46" s="4">
        <v>17004.735000000001</v>
      </c>
      <c r="O46" s="4">
        <v>14633.569326118422</v>
      </c>
      <c r="Q46" s="10">
        <v>46</v>
      </c>
      <c r="R46" s="10">
        <v>46</v>
      </c>
      <c r="S46" s="10">
        <v>46</v>
      </c>
      <c r="T46" s="10">
        <v>46</v>
      </c>
      <c r="U46" s="10">
        <v>46</v>
      </c>
      <c r="V46" s="10">
        <v>46</v>
      </c>
      <c r="W46" s="10">
        <v>46</v>
      </c>
      <c r="X46" s="10">
        <v>46</v>
      </c>
      <c r="Y46" s="10">
        <v>46</v>
      </c>
      <c r="Z46" s="10">
        <v>46</v>
      </c>
      <c r="AA46" s="10">
        <v>46</v>
      </c>
      <c r="AB46" s="10">
        <v>46</v>
      </c>
      <c r="AC46" s="10">
        <v>46</v>
      </c>
      <c r="AD46" t="s">
        <v>316</v>
      </c>
      <c r="AE46" s="3">
        <v>45570</v>
      </c>
    </row>
    <row r="47" spans="1:31" x14ac:dyDescent="0.25">
      <c r="A47">
        <v>2025</v>
      </c>
      <c r="B47" s="3">
        <v>45839</v>
      </c>
      <c r="C47" s="3">
        <v>45930</v>
      </c>
      <c r="D47" t="s">
        <v>80</v>
      </c>
      <c r="E47" s="10">
        <v>40</v>
      </c>
      <c r="F47" t="s">
        <v>328</v>
      </c>
      <c r="G47" t="s">
        <v>328</v>
      </c>
      <c r="H47" t="s">
        <v>294</v>
      </c>
      <c r="I47" t="s">
        <v>300</v>
      </c>
      <c r="J47" t="s">
        <v>301</v>
      </c>
      <c r="K47" t="s">
        <v>302</v>
      </c>
      <c r="L47" t="s">
        <v>91</v>
      </c>
      <c r="M47" s="4">
        <v>16067.876400000001</v>
      </c>
      <c r="O47" s="4">
        <v>13920.188483478949</v>
      </c>
      <c r="Q47" s="10">
        <v>47</v>
      </c>
      <c r="R47" s="10">
        <v>47</v>
      </c>
      <c r="S47" s="10">
        <v>47</v>
      </c>
      <c r="T47" s="10">
        <v>47</v>
      </c>
      <c r="U47" s="10">
        <v>47</v>
      </c>
      <c r="V47" s="10">
        <v>47</v>
      </c>
      <c r="W47" s="10">
        <v>47</v>
      </c>
      <c r="X47" s="10">
        <v>47</v>
      </c>
      <c r="Y47" s="10">
        <v>47</v>
      </c>
      <c r="Z47" s="10">
        <v>47</v>
      </c>
      <c r="AA47" s="10">
        <v>47</v>
      </c>
      <c r="AB47" s="10">
        <v>47</v>
      </c>
      <c r="AC47" s="10">
        <v>47</v>
      </c>
      <c r="AD47" t="s">
        <v>316</v>
      </c>
      <c r="AE47" s="3">
        <v>45570</v>
      </c>
    </row>
    <row r="48" spans="1:31" x14ac:dyDescent="0.25">
      <c r="A48">
        <v>2025</v>
      </c>
      <c r="B48" s="3">
        <v>45839</v>
      </c>
      <c r="C48" s="3">
        <v>45930</v>
      </c>
      <c r="D48" t="s">
        <v>80</v>
      </c>
      <c r="E48" s="10">
        <v>41</v>
      </c>
      <c r="F48" t="s">
        <v>240</v>
      </c>
      <c r="G48" t="s">
        <v>240</v>
      </c>
      <c r="H48" t="s">
        <v>294</v>
      </c>
      <c r="I48" t="s">
        <v>485</v>
      </c>
      <c r="J48" t="s">
        <v>429</v>
      </c>
      <c r="K48" t="s">
        <v>303</v>
      </c>
      <c r="L48" t="s">
        <v>91</v>
      </c>
      <c r="M48" s="4">
        <v>24771.757499999996</v>
      </c>
      <c r="O48" s="4">
        <v>20547.850366874995</v>
      </c>
      <c r="Q48" s="10">
        <v>48</v>
      </c>
      <c r="R48" s="10">
        <v>48</v>
      </c>
      <c r="S48" s="10">
        <v>48</v>
      </c>
      <c r="T48" s="10">
        <v>48</v>
      </c>
      <c r="U48" s="10">
        <v>48</v>
      </c>
      <c r="V48" s="10">
        <v>48</v>
      </c>
      <c r="W48" s="10">
        <v>48</v>
      </c>
      <c r="X48" s="10">
        <v>48</v>
      </c>
      <c r="Y48" s="10">
        <v>48</v>
      </c>
      <c r="Z48" s="10">
        <v>48</v>
      </c>
      <c r="AA48" s="10">
        <v>48</v>
      </c>
      <c r="AB48" s="10">
        <v>48</v>
      </c>
      <c r="AC48" s="10">
        <v>48</v>
      </c>
      <c r="AD48" t="s">
        <v>316</v>
      </c>
      <c r="AE48" s="3">
        <v>45570</v>
      </c>
    </row>
    <row r="49" spans="1:31" x14ac:dyDescent="0.25">
      <c r="A49">
        <v>2025</v>
      </c>
      <c r="B49" s="3">
        <v>45839</v>
      </c>
      <c r="C49" s="3">
        <v>45930</v>
      </c>
      <c r="D49" t="s">
        <v>80</v>
      </c>
      <c r="E49" s="10">
        <v>42</v>
      </c>
      <c r="F49" t="s">
        <v>516</v>
      </c>
      <c r="G49" t="s">
        <v>516</v>
      </c>
      <c r="H49" t="s">
        <v>294</v>
      </c>
      <c r="I49" t="s">
        <v>298</v>
      </c>
      <c r="J49" t="s">
        <v>273</v>
      </c>
      <c r="K49" t="s">
        <v>430</v>
      </c>
      <c r="L49" t="s">
        <v>91</v>
      </c>
      <c r="M49" s="4">
        <v>15758.999999999998</v>
      </c>
      <c r="O49" s="4">
        <v>13684.99129736842</v>
      </c>
      <c r="Q49" s="10">
        <v>49</v>
      </c>
      <c r="R49" s="10">
        <v>49</v>
      </c>
      <c r="S49" s="10">
        <v>49</v>
      </c>
      <c r="T49" s="10">
        <v>49</v>
      </c>
      <c r="U49" s="10">
        <v>49</v>
      </c>
      <c r="V49" s="10">
        <v>49</v>
      </c>
      <c r="W49" s="10">
        <v>49</v>
      </c>
      <c r="X49" s="10">
        <v>49</v>
      </c>
      <c r="Y49" s="10">
        <v>49</v>
      </c>
      <c r="Z49" s="10">
        <v>49</v>
      </c>
      <c r="AA49" s="10">
        <v>49</v>
      </c>
      <c r="AB49" s="10">
        <v>49</v>
      </c>
      <c r="AC49" s="10">
        <v>49</v>
      </c>
      <c r="AD49" t="s">
        <v>316</v>
      </c>
      <c r="AE49" s="3">
        <v>45570</v>
      </c>
    </row>
    <row r="50" spans="1:31" x14ac:dyDescent="0.25">
      <c r="A50">
        <v>2025</v>
      </c>
      <c r="B50" s="3">
        <v>45839</v>
      </c>
      <c r="C50" s="3">
        <v>45930</v>
      </c>
      <c r="D50" t="s">
        <v>80</v>
      </c>
      <c r="E50" s="10">
        <v>43</v>
      </c>
      <c r="F50" t="s">
        <v>329</v>
      </c>
      <c r="G50" t="s">
        <v>329</v>
      </c>
      <c r="H50" t="s">
        <v>294</v>
      </c>
      <c r="I50" t="s">
        <v>299</v>
      </c>
      <c r="J50" t="s">
        <v>269</v>
      </c>
      <c r="K50" t="s">
        <v>266</v>
      </c>
      <c r="L50" s="7" t="s">
        <v>91</v>
      </c>
      <c r="M50" s="4">
        <v>37382.82</v>
      </c>
      <c r="O50" s="4">
        <v>30019.662408157896</v>
      </c>
      <c r="Q50" s="10">
        <v>50</v>
      </c>
      <c r="R50" s="10">
        <v>50</v>
      </c>
      <c r="S50" s="10">
        <v>50</v>
      </c>
      <c r="T50" s="10">
        <v>50</v>
      </c>
      <c r="U50" s="10">
        <v>50</v>
      </c>
      <c r="V50" s="10">
        <v>50</v>
      </c>
      <c r="W50" s="10">
        <v>50</v>
      </c>
      <c r="X50" s="10">
        <v>50</v>
      </c>
      <c r="Y50" s="10">
        <v>50</v>
      </c>
      <c r="Z50" s="10">
        <v>50</v>
      </c>
      <c r="AA50" s="10">
        <v>50</v>
      </c>
      <c r="AB50" s="10">
        <v>50</v>
      </c>
      <c r="AC50" s="10">
        <v>50</v>
      </c>
      <c r="AD50" t="s">
        <v>316</v>
      </c>
      <c r="AE50" s="3">
        <v>45570</v>
      </c>
    </row>
    <row r="51" spans="1:31" x14ac:dyDescent="0.25">
      <c r="A51">
        <v>2025</v>
      </c>
      <c r="B51" s="3">
        <v>45839</v>
      </c>
      <c r="C51" s="3">
        <v>45930</v>
      </c>
      <c r="D51" t="s">
        <v>80</v>
      </c>
      <c r="E51" s="10">
        <v>44</v>
      </c>
      <c r="F51" t="s">
        <v>330</v>
      </c>
      <c r="G51" t="s">
        <v>330</v>
      </c>
      <c r="H51" t="s">
        <v>294</v>
      </c>
      <c r="I51" t="s">
        <v>376</v>
      </c>
      <c r="J51" t="s">
        <v>506</v>
      </c>
      <c r="K51" t="s">
        <v>276</v>
      </c>
      <c r="L51" t="s">
        <v>90</v>
      </c>
      <c r="M51" s="4">
        <v>20599.485000000001</v>
      </c>
      <c r="O51" s="4">
        <v>17370.829553092106</v>
      </c>
      <c r="Q51" s="10">
        <v>51</v>
      </c>
      <c r="R51" s="10">
        <v>51</v>
      </c>
      <c r="S51" s="10">
        <v>51</v>
      </c>
      <c r="T51" s="10">
        <v>51</v>
      </c>
      <c r="U51" s="10">
        <v>51</v>
      </c>
      <c r="V51" s="10">
        <v>51</v>
      </c>
      <c r="W51" s="10">
        <v>51</v>
      </c>
      <c r="X51" s="10">
        <v>51</v>
      </c>
      <c r="Y51" s="10">
        <v>51</v>
      </c>
      <c r="Z51" s="10">
        <v>51</v>
      </c>
      <c r="AA51" s="10">
        <v>51</v>
      </c>
      <c r="AB51" s="10">
        <v>51</v>
      </c>
      <c r="AC51" s="10">
        <v>51</v>
      </c>
      <c r="AD51" t="s">
        <v>316</v>
      </c>
      <c r="AE51" s="3">
        <v>45570</v>
      </c>
    </row>
    <row r="52" spans="1:31" x14ac:dyDescent="0.25">
      <c r="A52">
        <v>2025</v>
      </c>
      <c r="B52" s="3">
        <v>45839</v>
      </c>
      <c r="C52" s="3">
        <v>45930</v>
      </c>
      <c r="D52" t="s">
        <v>80</v>
      </c>
      <c r="E52" s="10">
        <v>45</v>
      </c>
      <c r="F52" t="s">
        <v>331</v>
      </c>
      <c r="G52" t="s">
        <v>331</v>
      </c>
      <c r="H52" t="s">
        <v>294</v>
      </c>
      <c r="I52" t="s">
        <v>377</v>
      </c>
      <c r="J52" t="s">
        <v>431</v>
      </c>
      <c r="K52" t="s">
        <v>304</v>
      </c>
      <c r="L52" t="s">
        <v>90</v>
      </c>
      <c r="M52" s="4">
        <v>15450.123599999999</v>
      </c>
      <c r="O52" s="4">
        <v>13448.519107152631</v>
      </c>
      <c r="Q52" s="10">
        <v>52</v>
      </c>
      <c r="R52" s="10">
        <v>52</v>
      </c>
      <c r="S52" s="10">
        <v>52</v>
      </c>
      <c r="T52" s="10">
        <v>52</v>
      </c>
      <c r="U52" s="10">
        <v>52</v>
      </c>
      <c r="V52" s="10">
        <v>52</v>
      </c>
      <c r="W52" s="10">
        <v>52</v>
      </c>
      <c r="X52" s="10">
        <v>52</v>
      </c>
      <c r="Y52" s="10">
        <v>52</v>
      </c>
      <c r="Z52" s="10">
        <v>52</v>
      </c>
      <c r="AA52" s="10">
        <v>52</v>
      </c>
      <c r="AB52" s="10">
        <v>52</v>
      </c>
      <c r="AC52" s="10">
        <v>52</v>
      </c>
      <c r="AD52" t="s">
        <v>316</v>
      </c>
      <c r="AE52" s="3">
        <v>45570</v>
      </c>
    </row>
    <row r="53" spans="1:31" x14ac:dyDescent="0.25">
      <c r="A53">
        <v>2025</v>
      </c>
      <c r="B53" s="3">
        <v>45839</v>
      </c>
      <c r="C53" s="3">
        <v>45930</v>
      </c>
      <c r="D53" t="s">
        <v>80</v>
      </c>
      <c r="E53" s="10">
        <v>46</v>
      </c>
      <c r="F53" t="s">
        <v>332</v>
      </c>
      <c r="G53" t="s">
        <v>332</v>
      </c>
      <c r="H53" t="s">
        <v>294</v>
      </c>
      <c r="I53" t="s">
        <v>486</v>
      </c>
      <c r="J53" t="s">
        <v>432</v>
      </c>
      <c r="K53" t="s">
        <v>305</v>
      </c>
      <c r="L53" t="s">
        <v>90</v>
      </c>
      <c r="M53" s="4">
        <v>16067.876400000001</v>
      </c>
      <c r="O53" s="4">
        <v>13920.188483478949</v>
      </c>
      <c r="Q53" s="10">
        <v>53</v>
      </c>
      <c r="R53" s="10">
        <v>53</v>
      </c>
      <c r="S53" s="10">
        <v>53</v>
      </c>
      <c r="T53" s="10">
        <v>53</v>
      </c>
      <c r="U53" s="10">
        <v>53</v>
      </c>
      <c r="V53" s="10">
        <v>53</v>
      </c>
      <c r="W53" s="10">
        <v>53</v>
      </c>
      <c r="X53" s="10">
        <v>53</v>
      </c>
      <c r="Y53" s="10">
        <v>53</v>
      </c>
      <c r="Z53" s="10">
        <v>53</v>
      </c>
      <c r="AA53" s="10">
        <v>53</v>
      </c>
      <c r="AB53" s="10">
        <v>53</v>
      </c>
      <c r="AC53" s="10">
        <v>53</v>
      </c>
      <c r="AD53" t="s">
        <v>316</v>
      </c>
      <c r="AE53" s="3">
        <v>45570</v>
      </c>
    </row>
    <row r="54" spans="1:31" x14ac:dyDescent="0.25">
      <c r="A54">
        <v>2025</v>
      </c>
      <c r="B54" s="3">
        <v>45839</v>
      </c>
      <c r="C54" s="3">
        <v>45930</v>
      </c>
      <c r="D54" t="s">
        <v>80</v>
      </c>
      <c r="E54" s="10">
        <v>47</v>
      </c>
      <c r="F54" t="s">
        <v>333</v>
      </c>
      <c r="G54" t="s">
        <v>333</v>
      </c>
      <c r="H54" t="s">
        <v>294</v>
      </c>
      <c r="I54" t="s">
        <v>535</v>
      </c>
      <c r="J54" t="s">
        <v>462</v>
      </c>
      <c r="K54" t="s">
        <v>258</v>
      </c>
      <c r="L54" t="s">
        <v>90</v>
      </c>
      <c r="M54" s="4">
        <v>32506.799999999999</v>
      </c>
      <c r="O54" s="4">
        <v>26410.701868421052</v>
      </c>
      <c r="Q54" s="10">
        <v>54</v>
      </c>
      <c r="R54" s="10">
        <v>54</v>
      </c>
      <c r="S54" s="10">
        <v>54</v>
      </c>
      <c r="T54" s="10">
        <v>54</v>
      </c>
      <c r="U54" s="10">
        <v>54</v>
      </c>
      <c r="V54" s="10">
        <v>54</v>
      </c>
      <c r="W54" s="10">
        <v>54</v>
      </c>
      <c r="X54" s="10">
        <v>54</v>
      </c>
      <c r="Y54" s="10">
        <v>54</v>
      </c>
      <c r="Z54" s="10">
        <v>54</v>
      </c>
      <c r="AA54" s="10">
        <v>54</v>
      </c>
      <c r="AB54" s="10">
        <v>54</v>
      </c>
      <c r="AC54" s="10">
        <v>54</v>
      </c>
      <c r="AD54" t="s">
        <v>316</v>
      </c>
      <c r="AE54" s="3">
        <v>45570</v>
      </c>
    </row>
    <row r="55" spans="1:31" x14ac:dyDescent="0.25">
      <c r="A55">
        <v>2025</v>
      </c>
      <c r="B55" s="3">
        <v>45839</v>
      </c>
      <c r="C55" s="3">
        <v>45930</v>
      </c>
      <c r="D55" t="s">
        <v>80</v>
      </c>
      <c r="E55" s="10">
        <v>48</v>
      </c>
      <c r="F55" t="s">
        <v>334</v>
      </c>
      <c r="G55" t="s">
        <v>334</v>
      </c>
      <c r="H55" t="s">
        <v>294</v>
      </c>
      <c r="I55" t="s">
        <v>378</v>
      </c>
      <c r="J55" t="s">
        <v>434</v>
      </c>
      <c r="K55" t="s">
        <v>307</v>
      </c>
      <c r="L55" t="s">
        <v>90</v>
      </c>
      <c r="M55" s="4">
        <v>14806.368449999998</v>
      </c>
      <c r="O55" s="4">
        <v>12936.471178565129</v>
      </c>
      <c r="Q55" s="10">
        <v>55</v>
      </c>
      <c r="R55" s="10">
        <v>55</v>
      </c>
      <c r="S55" s="10">
        <v>55</v>
      </c>
      <c r="T55" s="10">
        <v>55</v>
      </c>
      <c r="U55" s="10">
        <v>55</v>
      </c>
      <c r="V55" s="10">
        <v>55</v>
      </c>
      <c r="W55" s="10">
        <v>55</v>
      </c>
      <c r="X55" s="10">
        <v>55</v>
      </c>
      <c r="Y55" s="10">
        <v>55</v>
      </c>
      <c r="Z55" s="10">
        <v>55</v>
      </c>
      <c r="AA55" s="10">
        <v>55</v>
      </c>
      <c r="AB55" s="10">
        <v>55</v>
      </c>
      <c r="AC55" s="10">
        <v>55</v>
      </c>
      <c r="AD55" t="s">
        <v>316</v>
      </c>
      <c r="AE55" s="3">
        <v>45570</v>
      </c>
    </row>
    <row r="56" spans="1:31" x14ac:dyDescent="0.25">
      <c r="A56">
        <v>2025</v>
      </c>
      <c r="B56" s="3">
        <v>45839</v>
      </c>
      <c r="C56" s="3">
        <v>45930</v>
      </c>
      <c r="D56" t="s">
        <v>80</v>
      </c>
      <c r="E56" s="10">
        <v>49</v>
      </c>
      <c r="F56" t="s">
        <v>517</v>
      </c>
      <c r="G56" t="s">
        <v>517</v>
      </c>
      <c r="H56" t="s">
        <v>294</v>
      </c>
      <c r="I56" t="s">
        <v>308</v>
      </c>
      <c r="J56" t="s">
        <v>435</v>
      </c>
      <c r="K56" t="s">
        <v>304</v>
      </c>
      <c r="L56" t="s">
        <v>90</v>
      </c>
      <c r="M56" s="4">
        <v>16093.87875</v>
      </c>
      <c r="O56" s="4">
        <v>13939.988246595394</v>
      </c>
      <c r="Q56" s="10">
        <v>56</v>
      </c>
      <c r="R56" s="10">
        <v>56</v>
      </c>
      <c r="S56" s="10">
        <v>56</v>
      </c>
      <c r="T56" s="10">
        <v>56</v>
      </c>
      <c r="U56" s="10">
        <v>56</v>
      </c>
      <c r="V56" s="10">
        <v>56</v>
      </c>
      <c r="W56" s="10">
        <v>56</v>
      </c>
      <c r="X56" s="10">
        <v>56</v>
      </c>
      <c r="Y56" s="10">
        <v>56</v>
      </c>
      <c r="Z56" s="10">
        <v>56</v>
      </c>
      <c r="AA56" s="10">
        <v>56</v>
      </c>
      <c r="AB56" s="10">
        <v>56</v>
      </c>
      <c r="AC56" s="10">
        <v>56</v>
      </c>
      <c r="AD56" t="s">
        <v>316</v>
      </c>
      <c r="AE56" s="3">
        <v>45570</v>
      </c>
    </row>
    <row r="57" spans="1:31" x14ac:dyDescent="0.25">
      <c r="A57">
        <v>2025</v>
      </c>
      <c r="B57" s="3">
        <v>45839</v>
      </c>
      <c r="C57" s="3">
        <v>45930</v>
      </c>
      <c r="D57" t="s">
        <v>80</v>
      </c>
      <c r="E57" s="10">
        <v>50</v>
      </c>
      <c r="F57" t="s">
        <v>335</v>
      </c>
      <c r="G57" t="s">
        <v>335</v>
      </c>
      <c r="H57" t="s">
        <v>294</v>
      </c>
      <c r="I57" t="s">
        <v>487</v>
      </c>
      <c r="J57" t="s">
        <v>309</v>
      </c>
      <c r="K57" t="s">
        <v>275</v>
      </c>
      <c r="L57" t="s">
        <v>90</v>
      </c>
      <c r="M57" s="4">
        <v>15086.924999999999</v>
      </c>
      <c r="O57" s="4">
        <v>13159.628073355263</v>
      </c>
      <c r="Q57" s="10">
        <v>57</v>
      </c>
      <c r="R57" s="10">
        <v>57</v>
      </c>
      <c r="S57" s="10">
        <v>57</v>
      </c>
      <c r="T57" s="10">
        <v>57</v>
      </c>
      <c r="U57" s="10">
        <v>57</v>
      </c>
      <c r="V57" s="10">
        <v>57</v>
      </c>
      <c r="W57" s="10">
        <v>57</v>
      </c>
      <c r="X57" s="10">
        <v>57</v>
      </c>
      <c r="Y57" s="10">
        <v>57</v>
      </c>
      <c r="Z57" s="10">
        <v>57</v>
      </c>
      <c r="AA57" s="10">
        <v>57</v>
      </c>
      <c r="AB57" s="10">
        <v>57</v>
      </c>
      <c r="AC57" s="10">
        <v>57</v>
      </c>
      <c r="AD57" t="s">
        <v>316</v>
      </c>
      <c r="AE57" s="3">
        <v>45570</v>
      </c>
    </row>
    <row r="58" spans="1:31" x14ac:dyDescent="0.25">
      <c r="A58">
        <v>2025</v>
      </c>
      <c r="B58" s="3">
        <v>45839</v>
      </c>
      <c r="C58" s="3">
        <v>45930</v>
      </c>
      <c r="D58" t="s">
        <v>80</v>
      </c>
      <c r="E58" s="10">
        <v>51</v>
      </c>
      <c r="F58" t="s">
        <v>518</v>
      </c>
      <c r="G58" t="s">
        <v>518</v>
      </c>
      <c r="H58" t="s">
        <v>294</v>
      </c>
      <c r="I58" t="s">
        <v>488</v>
      </c>
      <c r="J58" t="s">
        <v>243</v>
      </c>
      <c r="K58" t="s">
        <v>280</v>
      </c>
      <c r="L58" t="s">
        <v>90</v>
      </c>
      <c r="M58" s="4">
        <v>13905</v>
      </c>
      <c r="O58" s="4">
        <v>12219.51559736842</v>
      </c>
      <c r="Q58" s="10">
        <v>58</v>
      </c>
      <c r="R58" s="10">
        <v>58</v>
      </c>
      <c r="S58" s="10">
        <v>58</v>
      </c>
      <c r="T58" s="10">
        <v>58</v>
      </c>
      <c r="U58" s="10">
        <v>58</v>
      </c>
      <c r="V58" s="10">
        <v>58</v>
      </c>
      <c r="W58" s="10">
        <v>58</v>
      </c>
      <c r="X58" s="10">
        <v>58</v>
      </c>
      <c r="Y58" s="10">
        <v>58</v>
      </c>
      <c r="Z58" s="10">
        <v>58</v>
      </c>
      <c r="AA58" s="10">
        <v>58</v>
      </c>
      <c r="AB58" s="10">
        <v>58</v>
      </c>
      <c r="AC58" s="10">
        <v>58</v>
      </c>
      <c r="AD58" t="s">
        <v>316</v>
      </c>
      <c r="AE58" s="3">
        <v>45570</v>
      </c>
    </row>
    <row r="59" spans="1:31" x14ac:dyDescent="0.25">
      <c r="A59">
        <v>2025</v>
      </c>
      <c r="B59" s="3">
        <v>45839</v>
      </c>
      <c r="C59" s="3">
        <v>45930</v>
      </c>
      <c r="D59" t="s">
        <v>80</v>
      </c>
      <c r="E59" s="10">
        <v>52</v>
      </c>
      <c r="F59" t="s">
        <v>472</v>
      </c>
      <c r="G59" t="s">
        <v>472</v>
      </c>
      <c r="H59" t="s">
        <v>294</v>
      </c>
      <c r="I59" t="s">
        <v>489</v>
      </c>
      <c r="J59" t="s">
        <v>285</v>
      </c>
      <c r="K59" t="s">
        <v>286</v>
      </c>
      <c r="L59" t="s">
        <v>90</v>
      </c>
      <c r="M59" s="6">
        <v>16222.5</v>
      </c>
      <c r="O59" s="6">
        <v>14037.928251315789</v>
      </c>
      <c r="Q59" s="10">
        <v>59</v>
      </c>
      <c r="R59" s="10">
        <v>59</v>
      </c>
      <c r="S59" s="10">
        <v>59</v>
      </c>
      <c r="T59" s="10">
        <v>59</v>
      </c>
      <c r="U59" s="10">
        <v>59</v>
      </c>
      <c r="V59" s="10">
        <v>59</v>
      </c>
      <c r="W59" s="10">
        <v>59</v>
      </c>
      <c r="X59" s="10">
        <v>59</v>
      </c>
      <c r="Y59" s="10">
        <v>59</v>
      </c>
      <c r="Z59" s="10">
        <v>59</v>
      </c>
      <c r="AA59" s="10">
        <v>59</v>
      </c>
      <c r="AB59" s="10">
        <v>59</v>
      </c>
      <c r="AC59" s="10">
        <v>59</v>
      </c>
      <c r="AD59" t="s">
        <v>316</v>
      </c>
      <c r="AE59" s="3">
        <v>45570</v>
      </c>
    </row>
    <row r="60" spans="1:31" x14ac:dyDescent="0.25">
      <c r="A60">
        <v>2025</v>
      </c>
      <c r="B60" s="3">
        <v>45839</v>
      </c>
      <c r="C60" s="3">
        <v>45930</v>
      </c>
      <c r="D60" t="s">
        <v>80</v>
      </c>
      <c r="E60" s="10">
        <v>53</v>
      </c>
      <c r="F60" t="s">
        <v>337</v>
      </c>
      <c r="G60" t="s">
        <v>337</v>
      </c>
      <c r="H60" t="s">
        <v>294</v>
      </c>
      <c r="I60" t="s">
        <v>271</v>
      </c>
      <c r="J60" t="s">
        <v>437</v>
      </c>
      <c r="K60" t="s">
        <v>273</v>
      </c>
      <c r="L60" t="s">
        <v>90</v>
      </c>
      <c r="M60" s="4">
        <v>18540</v>
      </c>
      <c r="O60" s="4">
        <v>15802.613021052632</v>
      </c>
      <c r="Q60" s="10">
        <v>60</v>
      </c>
      <c r="R60" s="10">
        <v>60</v>
      </c>
      <c r="S60" s="10">
        <v>60</v>
      </c>
      <c r="T60" s="10">
        <v>60</v>
      </c>
      <c r="U60" s="10">
        <v>60</v>
      </c>
      <c r="V60" s="10">
        <v>60</v>
      </c>
      <c r="W60" s="10">
        <v>60</v>
      </c>
      <c r="X60" s="10">
        <v>60</v>
      </c>
      <c r="Y60" s="10">
        <v>60</v>
      </c>
      <c r="Z60" s="10">
        <v>60</v>
      </c>
      <c r="AA60" s="10">
        <v>60</v>
      </c>
      <c r="AB60" s="10">
        <v>60</v>
      </c>
      <c r="AC60" s="10">
        <v>60</v>
      </c>
      <c r="AD60" t="s">
        <v>316</v>
      </c>
      <c r="AE60" s="3">
        <v>45570</v>
      </c>
    </row>
    <row r="61" spans="1:31" x14ac:dyDescent="0.25">
      <c r="A61">
        <v>2025</v>
      </c>
      <c r="B61" s="3">
        <v>45839</v>
      </c>
      <c r="C61" s="3">
        <v>45930</v>
      </c>
      <c r="D61" t="s">
        <v>80</v>
      </c>
      <c r="E61" s="10">
        <v>54</v>
      </c>
      <c r="F61" t="s">
        <v>338</v>
      </c>
      <c r="G61" t="s">
        <v>338</v>
      </c>
      <c r="H61" t="s">
        <v>294</v>
      </c>
      <c r="I61" t="s">
        <v>310</v>
      </c>
      <c r="J61" t="s">
        <v>431</v>
      </c>
      <c r="K61" t="s">
        <v>311</v>
      </c>
      <c r="L61" t="s">
        <v>90</v>
      </c>
      <c r="M61" s="4">
        <v>13389.9</v>
      </c>
      <c r="O61" s="4">
        <v>11809.800990789474</v>
      </c>
      <c r="Q61" s="10">
        <v>61</v>
      </c>
      <c r="R61" s="10">
        <v>61</v>
      </c>
      <c r="S61" s="10">
        <v>61</v>
      </c>
      <c r="T61" s="10">
        <v>61</v>
      </c>
      <c r="U61" s="10">
        <v>61</v>
      </c>
      <c r="V61" s="10">
        <v>61</v>
      </c>
      <c r="W61" s="10">
        <v>61</v>
      </c>
      <c r="X61" s="10">
        <v>61</v>
      </c>
      <c r="Y61" s="10">
        <v>61</v>
      </c>
      <c r="Z61" s="10">
        <v>61</v>
      </c>
      <c r="AA61" s="10">
        <v>61</v>
      </c>
      <c r="AB61" s="10">
        <v>61</v>
      </c>
      <c r="AC61" s="10">
        <v>61</v>
      </c>
      <c r="AD61" t="s">
        <v>316</v>
      </c>
      <c r="AE61" s="3">
        <v>45570</v>
      </c>
    </row>
    <row r="62" spans="1:31" x14ac:dyDescent="0.25">
      <c r="A62">
        <v>2025</v>
      </c>
      <c r="B62" s="3">
        <v>45839</v>
      </c>
      <c r="C62" s="3">
        <v>45930</v>
      </c>
      <c r="D62" t="s">
        <v>80</v>
      </c>
      <c r="E62" s="10">
        <v>55</v>
      </c>
      <c r="F62" t="s">
        <v>473</v>
      </c>
      <c r="G62" t="s">
        <v>473</v>
      </c>
      <c r="H62" t="s">
        <v>294</v>
      </c>
      <c r="I62" t="s">
        <v>490</v>
      </c>
      <c r="J62" t="s">
        <v>280</v>
      </c>
      <c r="K62" t="s">
        <v>265</v>
      </c>
      <c r="L62" t="s">
        <v>90</v>
      </c>
      <c r="M62" s="4">
        <v>31653.96</v>
      </c>
      <c r="O62" s="4">
        <v>25779.476831052631</v>
      </c>
      <c r="Q62" s="10">
        <v>62</v>
      </c>
      <c r="R62" s="10">
        <v>62</v>
      </c>
      <c r="S62" s="10">
        <v>62</v>
      </c>
      <c r="T62" s="10">
        <v>62</v>
      </c>
      <c r="U62" s="10">
        <v>62</v>
      </c>
      <c r="V62" s="10">
        <v>62</v>
      </c>
      <c r="W62" s="10">
        <v>62</v>
      </c>
      <c r="X62" s="10">
        <v>62</v>
      </c>
      <c r="Y62" s="10">
        <v>62</v>
      </c>
      <c r="Z62" s="10">
        <v>62</v>
      </c>
      <c r="AA62" s="10">
        <v>62</v>
      </c>
      <c r="AB62" s="10">
        <v>62</v>
      </c>
      <c r="AC62" s="10">
        <v>62</v>
      </c>
      <c r="AD62" t="s">
        <v>316</v>
      </c>
      <c r="AE62" s="3">
        <v>45570</v>
      </c>
    </row>
    <row r="63" spans="1:31" x14ac:dyDescent="0.25">
      <c r="A63">
        <v>2025</v>
      </c>
      <c r="B63" s="3">
        <v>45839</v>
      </c>
      <c r="C63" s="3">
        <v>45930</v>
      </c>
      <c r="D63" t="s">
        <v>80</v>
      </c>
      <c r="E63" s="10">
        <v>56</v>
      </c>
      <c r="F63" t="s">
        <v>519</v>
      </c>
      <c r="G63" t="s">
        <v>519</v>
      </c>
      <c r="H63" t="s">
        <v>294</v>
      </c>
      <c r="I63" t="s">
        <v>536</v>
      </c>
      <c r="J63" t="s">
        <v>526</v>
      </c>
      <c r="K63" t="s">
        <v>243</v>
      </c>
      <c r="L63" t="s">
        <v>90</v>
      </c>
      <c r="M63" s="4">
        <v>12596.4</v>
      </c>
      <c r="O63" s="4">
        <v>11172.213915789473</v>
      </c>
      <c r="Q63" s="10">
        <v>63</v>
      </c>
      <c r="R63" s="10">
        <v>63</v>
      </c>
      <c r="S63" s="10">
        <v>63</v>
      </c>
      <c r="T63" s="10">
        <v>63</v>
      </c>
      <c r="U63" s="10">
        <v>63</v>
      </c>
      <c r="V63" s="10">
        <v>63</v>
      </c>
      <c r="W63" s="10">
        <v>63</v>
      </c>
      <c r="X63" s="10">
        <v>63</v>
      </c>
      <c r="Y63" s="10">
        <v>63</v>
      </c>
      <c r="Z63" s="10">
        <v>63</v>
      </c>
      <c r="AA63" s="10">
        <v>63</v>
      </c>
      <c r="AB63" s="10">
        <v>63</v>
      </c>
      <c r="AC63" s="10">
        <v>63</v>
      </c>
      <c r="AD63" t="s">
        <v>316</v>
      </c>
      <c r="AE63" s="3">
        <v>45570</v>
      </c>
    </row>
    <row r="64" spans="1:31" x14ac:dyDescent="0.25">
      <c r="A64">
        <v>2025</v>
      </c>
      <c r="B64" s="3">
        <v>45839</v>
      </c>
      <c r="C64" s="3">
        <v>45930</v>
      </c>
      <c r="D64" t="s">
        <v>80</v>
      </c>
      <c r="E64" s="10">
        <v>57</v>
      </c>
      <c r="F64" t="s">
        <v>339</v>
      </c>
      <c r="G64" t="s">
        <v>339</v>
      </c>
      <c r="H64" t="s">
        <v>353</v>
      </c>
      <c r="I64" t="s">
        <v>293</v>
      </c>
      <c r="J64" t="s">
        <v>243</v>
      </c>
      <c r="K64" t="s">
        <v>280</v>
      </c>
      <c r="L64" t="s">
        <v>90</v>
      </c>
      <c r="M64" s="4">
        <v>12875.102999999999</v>
      </c>
      <c r="O64" s="4">
        <v>11399.177170697367</v>
      </c>
      <c r="Q64" s="10">
        <v>64</v>
      </c>
      <c r="R64" s="10">
        <v>64</v>
      </c>
      <c r="S64" s="10">
        <v>64</v>
      </c>
      <c r="T64" s="10">
        <v>64</v>
      </c>
      <c r="U64" s="10">
        <v>64</v>
      </c>
      <c r="V64" s="10">
        <v>64</v>
      </c>
      <c r="W64" s="10">
        <v>64</v>
      </c>
      <c r="X64" s="10">
        <v>64</v>
      </c>
      <c r="Y64" s="10">
        <v>64</v>
      </c>
      <c r="Z64" s="10">
        <v>64</v>
      </c>
      <c r="AA64" s="10">
        <v>64</v>
      </c>
      <c r="AB64" s="10">
        <v>64</v>
      </c>
      <c r="AC64" s="10">
        <v>64</v>
      </c>
      <c r="AD64" t="s">
        <v>316</v>
      </c>
      <c r="AE64" s="3">
        <v>45570</v>
      </c>
    </row>
    <row r="65" spans="1:31" x14ac:dyDescent="0.25">
      <c r="A65">
        <v>2025</v>
      </c>
      <c r="B65" s="3">
        <v>45839</v>
      </c>
      <c r="C65" s="3">
        <v>45930</v>
      </c>
      <c r="D65" t="s">
        <v>80</v>
      </c>
      <c r="E65" s="10">
        <v>58</v>
      </c>
      <c r="F65" t="s">
        <v>340</v>
      </c>
      <c r="G65" t="s">
        <v>340</v>
      </c>
      <c r="H65" t="s">
        <v>353</v>
      </c>
      <c r="I65" t="s">
        <v>491</v>
      </c>
      <c r="J65" t="s">
        <v>438</v>
      </c>
      <c r="K65" t="s">
        <v>439</v>
      </c>
      <c r="L65" t="s">
        <v>90</v>
      </c>
      <c r="M65" s="4">
        <v>12875.102999999999</v>
      </c>
      <c r="O65" s="4">
        <v>11399.177170697367</v>
      </c>
      <c r="Q65" s="10">
        <v>65</v>
      </c>
      <c r="R65" s="10">
        <v>65</v>
      </c>
      <c r="S65" s="10">
        <v>65</v>
      </c>
      <c r="T65" s="10">
        <v>65</v>
      </c>
      <c r="U65" s="10">
        <v>65</v>
      </c>
      <c r="V65" s="10">
        <v>65</v>
      </c>
      <c r="W65" s="10">
        <v>65</v>
      </c>
      <c r="X65" s="10">
        <v>65</v>
      </c>
      <c r="Y65" s="10">
        <v>65</v>
      </c>
      <c r="Z65" s="10">
        <v>65</v>
      </c>
      <c r="AA65" s="10">
        <v>65</v>
      </c>
      <c r="AB65" s="10">
        <v>65</v>
      </c>
      <c r="AC65" s="10">
        <v>65</v>
      </c>
      <c r="AD65" t="s">
        <v>316</v>
      </c>
      <c r="AE65" s="3">
        <v>45570</v>
      </c>
    </row>
    <row r="66" spans="1:31" x14ac:dyDescent="0.25">
      <c r="A66">
        <v>2025</v>
      </c>
      <c r="B66" s="3">
        <v>45839</v>
      </c>
      <c r="C66" s="3">
        <v>45930</v>
      </c>
      <c r="D66" t="s">
        <v>80</v>
      </c>
      <c r="E66" s="10">
        <v>59</v>
      </c>
      <c r="F66" t="s">
        <v>541</v>
      </c>
      <c r="G66" t="s">
        <v>541</v>
      </c>
      <c r="H66" t="s">
        <v>521</v>
      </c>
      <c r="I66" t="s">
        <v>498</v>
      </c>
      <c r="J66" t="s">
        <v>542</v>
      </c>
      <c r="K66" t="s">
        <v>543</v>
      </c>
      <c r="L66" t="s">
        <v>90</v>
      </c>
      <c r="M66" s="4">
        <v>12596.4</v>
      </c>
      <c r="O66" s="4">
        <v>11172.213915789473</v>
      </c>
      <c r="Q66" s="10">
        <v>66</v>
      </c>
      <c r="R66" s="10">
        <v>66</v>
      </c>
      <c r="S66" s="10">
        <v>66</v>
      </c>
      <c r="T66" s="10">
        <v>66</v>
      </c>
      <c r="U66" s="10">
        <v>66</v>
      </c>
      <c r="V66" s="10">
        <v>66</v>
      </c>
      <c r="W66" s="10">
        <v>66</v>
      </c>
      <c r="X66" s="10">
        <v>66</v>
      </c>
      <c r="Y66" s="10">
        <v>66</v>
      </c>
      <c r="Z66" s="10">
        <v>66</v>
      </c>
      <c r="AA66" s="10">
        <v>66</v>
      </c>
      <c r="AB66" s="10">
        <v>66</v>
      </c>
      <c r="AC66" s="10">
        <v>66</v>
      </c>
      <c r="AD66" t="s">
        <v>316</v>
      </c>
      <c r="AE66" s="3">
        <v>45570</v>
      </c>
    </row>
    <row r="67" spans="1:31" s="9" customFormat="1" x14ac:dyDescent="0.25">
      <c r="A67" s="9">
        <v>2025</v>
      </c>
      <c r="B67" s="3">
        <v>45839</v>
      </c>
      <c r="C67" s="3">
        <v>45930</v>
      </c>
      <c r="D67" s="9" t="s">
        <v>80</v>
      </c>
      <c r="E67" s="10">
        <v>60</v>
      </c>
      <c r="F67" s="9" t="s">
        <v>341</v>
      </c>
      <c r="G67" s="9" t="s">
        <v>341</v>
      </c>
      <c r="H67" s="9" t="s">
        <v>521</v>
      </c>
      <c r="I67" s="9" t="s">
        <v>483</v>
      </c>
      <c r="J67" s="9" t="s">
        <v>440</v>
      </c>
      <c r="K67" s="9" t="s">
        <v>314</v>
      </c>
      <c r="L67" s="9" t="s">
        <v>90</v>
      </c>
      <c r="M67" s="4">
        <v>12596.4</v>
      </c>
      <c r="O67" s="4">
        <v>11172.213915789473</v>
      </c>
      <c r="Q67" s="10">
        <v>67</v>
      </c>
      <c r="R67" s="10">
        <v>67</v>
      </c>
      <c r="S67" s="10">
        <v>67</v>
      </c>
      <c r="T67" s="10">
        <v>67</v>
      </c>
      <c r="U67" s="10">
        <v>67</v>
      </c>
      <c r="V67" s="10">
        <v>67</v>
      </c>
      <c r="W67" s="10">
        <v>67</v>
      </c>
      <c r="X67" s="10">
        <v>67</v>
      </c>
      <c r="Y67" s="10">
        <v>67</v>
      </c>
      <c r="Z67" s="10">
        <v>67</v>
      </c>
      <c r="AA67" s="10">
        <v>67</v>
      </c>
      <c r="AB67" s="10">
        <v>67</v>
      </c>
      <c r="AC67" s="10">
        <v>67</v>
      </c>
      <c r="AD67" s="9" t="s">
        <v>316</v>
      </c>
      <c r="AE67" s="3">
        <v>45570</v>
      </c>
    </row>
    <row r="68" spans="1:31" x14ac:dyDescent="0.25">
      <c r="A68">
        <v>2025</v>
      </c>
      <c r="B68" s="3">
        <v>45839</v>
      </c>
      <c r="C68" s="3">
        <v>45930</v>
      </c>
      <c r="D68" t="s">
        <v>80</v>
      </c>
      <c r="E68" s="10">
        <v>61</v>
      </c>
      <c r="F68" t="s">
        <v>220</v>
      </c>
      <c r="G68" t="s">
        <v>220</v>
      </c>
      <c r="H68" t="s">
        <v>264</v>
      </c>
      <c r="I68" t="s">
        <v>500</v>
      </c>
      <c r="J68" t="s">
        <v>413</v>
      </c>
      <c r="K68" t="s">
        <v>441</v>
      </c>
      <c r="L68" t="s">
        <v>90</v>
      </c>
      <c r="M68" s="4">
        <v>41661.851999999999</v>
      </c>
      <c r="O68" s="4">
        <v>33186.76542173684</v>
      </c>
      <c r="Q68" s="10">
        <v>68</v>
      </c>
      <c r="R68" s="10">
        <v>68</v>
      </c>
      <c r="S68" s="10">
        <v>68</v>
      </c>
      <c r="T68" s="10">
        <v>68</v>
      </c>
      <c r="U68" s="10">
        <v>68</v>
      </c>
      <c r="V68" s="10">
        <v>68</v>
      </c>
      <c r="W68" s="10">
        <v>68</v>
      </c>
      <c r="X68" s="10">
        <v>68</v>
      </c>
      <c r="Y68" s="10">
        <v>68</v>
      </c>
      <c r="Z68" s="10">
        <v>68</v>
      </c>
      <c r="AA68" s="10">
        <v>68</v>
      </c>
      <c r="AB68" s="10">
        <v>68</v>
      </c>
      <c r="AC68" s="10">
        <v>68</v>
      </c>
      <c r="AD68" t="s">
        <v>316</v>
      </c>
      <c r="AE68" s="3">
        <v>45570</v>
      </c>
    </row>
    <row r="69" spans="1:31" x14ac:dyDescent="0.25">
      <c r="A69">
        <v>2025</v>
      </c>
      <c r="B69" s="3">
        <v>45839</v>
      </c>
      <c r="C69" s="3">
        <v>45930</v>
      </c>
      <c r="D69" t="s">
        <v>80</v>
      </c>
      <c r="E69" s="10">
        <v>62</v>
      </c>
      <c r="F69" t="s">
        <v>221</v>
      </c>
      <c r="G69" t="s">
        <v>221</v>
      </c>
      <c r="H69" t="s">
        <v>264</v>
      </c>
      <c r="I69" t="s">
        <v>379</v>
      </c>
      <c r="J69" t="s">
        <v>396</v>
      </c>
      <c r="K69" t="s">
        <v>258</v>
      </c>
      <c r="L69" s="7" t="s">
        <v>91</v>
      </c>
      <c r="M69" s="4">
        <v>15480.9</v>
      </c>
      <c r="O69" s="4">
        <v>13472.998898684209</v>
      </c>
      <c r="Q69" s="10">
        <v>69</v>
      </c>
      <c r="R69" s="10">
        <v>69</v>
      </c>
      <c r="S69" s="10">
        <v>69</v>
      </c>
      <c r="T69" s="10">
        <v>69</v>
      </c>
      <c r="U69" s="10">
        <v>69</v>
      </c>
      <c r="V69" s="10">
        <v>69</v>
      </c>
      <c r="W69" s="10">
        <v>69</v>
      </c>
      <c r="X69" s="10">
        <v>69</v>
      </c>
      <c r="Y69" s="10">
        <v>69</v>
      </c>
      <c r="Z69" s="10">
        <v>69</v>
      </c>
      <c r="AA69" s="10">
        <v>69</v>
      </c>
      <c r="AB69" s="10">
        <v>69</v>
      </c>
      <c r="AC69" s="10">
        <v>69</v>
      </c>
      <c r="AD69" t="s">
        <v>316</v>
      </c>
      <c r="AE69" s="3"/>
    </row>
    <row r="70" spans="1:31" x14ac:dyDescent="0.25">
      <c r="A70">
        <v>2025</v>
      </c>
      <c r="B70" s="3">
        <v>45839</v>
      </c>
      <c r="C70" s="3">
        <v>45930</v>
      </c>
      <c r="D70" t="s">
        <v>80</v>
      </c>
      <c r="E70" s="10">
        <v>63</v>
      </c>
      <c r="F70" t="s">
        <v>342</v>
      </c>
      <c r="G70" t="s">
        <v>342</v>
      </c>
      <c r="H70" t="s">
        <v>264</v>
      </c>
      <c r="I70" t="s">
        <v>501</v>
      </c>
      <c r="J70" t="s">
        <v>527</v>
      </c>
      <c r="K70" t="s">
        <v>435</v>
      </c>
      <c r="L70" t="s">
        <v>90</v>
      </c>
      <c r="M70" s="4">
        <v>14806.368449999998</v>
      </c>
      <c r="O70" s="4">
        <v>12936.471178565129</v>
      </c>
      <c r="Q70" s="10">
        <v>70</v>
      </c>
      <c r="R70" s="10">
        <v>70</v>
      </c>
      <c r="S70" s="10">
        <v>70</v>
      </c>
      <c r="T70" s="10">
        <v>70</v>
      </c>
      <c r="U70" s="10">
        <v>70</v>
      </c>
      <c r="V70" s="10">
        <v>70</v>
      </c>
      <c r="W70" s="10">
        <v>70</v>
      </c>
      <c r="X70" s="10">
        <v>70</v>
      </c>
      <c r="Y70" s="10">
        <v>70</v>
      </c>
      <c r="Z70" s="10">
        <v>70</v>
      </c>
      <c r="AA70" s="10">
        <v>70</v>
      </c>
      <c r="AB70" s="10">
        <v>70</v>
      </c>
      <c r="AC70" s="10">
        <v>70</v>
      </c>
      <c r="AD70" t="s">
        <v>316</v>
      </c>
      <c r="AE70" s="3">
        <v>45570</v>
      </c>
    </row>
    <row r="71" spans="1:31" x14ac:dyDescent="0.25">
      <c r="A71">
        <v>2025</v>
      </c>
      <c r="B71" s="3">
        <v>45839</v>
      </c>
      <c r="C71" s="3">
        <v>45930</v>
      </c>
      <c r="D71" t="s">
        <v>80</v>
      </c>
      <c r="E71" s="10">
        <v>64</v>
      </c>
      <c r="F71" t="s">
        <v>343</v>
      </c>
      <c r="G71" t="s">
        <v>343</v>
      </c>
      <c r="H71" t="s">
        <v>264</v>
      </c>
      <c r="I71" t="s">
        <v>380</v>
      </c>
      <c r="J71" t="s">
        <v>442</v>
      </c>
      <c r="K71" t="s">
        <v>270</v>
      </c>
      <c r="L71" s="7" t="s">
        <v>90</v>
      </c>
      <c r="M71" s="4">
        <v>14806.368449999998</v>
      </c>
      <c r="O71" s="4">
        <v>12936.471178565129</v>
      </c>
      <c r="Q71" s="10">
        <v>71</v>
      </c>
      <c r="R71" s="10">
        <v>71</v>
      </c>
      <c r="S71" s="10">
        <v>71</v>
      </c>
      <c r="T71" s="10">
        <v>71</v>
      </c>
      <c r="U71" s="10">
        <v>71</v>
      </c>
      <c r="V71" s="10">
        <v>71</v>
      </c>
      <c r="W71" s="10">
        <v>71</v>
      </c>
      <c r="X71" s="10">
        <v>71</v>
      </c>
      <c r="Y71" s="10">
        <v>71</v>
      </c>
      <c r="Z71" s="10">
        <v>71</v>
      </c>
      <c r="AA71" s="10">
        <v>71</v>
      </c>
      <c r="AB71" s="10">
        <v>71</v>
      </c>
      <c r="AC71" s="10">
        <v>71</v>
      </c>
      <c r="AD71" t="s">
        <v>316</v>
      </c>
      <c r="AE71" s="3">
        <v>45570</v>
      </c>
    </row>
    <row r="72" spans="1:31" x14ac:dyDescent="0.25">
      <c r="A72">
        <v>2025</v>
      </c>
      <c r="B72" s="3">
        <v>45839</v>
      </c>
      <c r="C72" s="3">
        <v>45930</v>
      </c>
      <c r="D72" t="s">
        <v>80</v>
      </c>
      <c r="E72" s="10">
        <v>65</v>
      </c>
      <c r="F72" t="s">
        <v>223</v>
      </c>
      <c r="G72" t="s">
        <v>223</v>
      </c>
      <c r="H72" t="s">
        <v>264</v>
      </c>
      <c r="I72" t="s">
        <v>502</v>
      </c>
      <c r="J72" t="s">
        <v>273</v>
      </c>
      <c r="K72" t="s">
        <v>509</v>
      </c>
      <c r="L72" t="s">
        <v>90</v>
      </c>
      <c r="M72" s="4">
        <v>18282.757499999996</v>
      </c>
      <c r="O72" s="4">
        <v>15606.733011611839</v>
      </c>
      <c r="Q72" s="10">
        <v>72</v>
      </c>
      <c r="R72" s="10">
        <v>72</v>
      </c>
      <c r="S72" s="10">
        <v>72</v>
      </c>
      <c r="T72" s="10">
        <v>72</v>
      </c>
      <c r="U72" s="10">
        <v>72</v>
      </c>
      <c r="V72" s="10">
        <v>72</v>
      </c>
      <c r="W72" s="10">
        <v>72</v>
      </c>
      <c r="X72" s="10">
        <v>72</v>
      </c>
      <c r="Y72" s="10">
        <v>72</v>
      </c>
      <c r="Z72" s="10">
        <v>72</v>
      </c>
      <c r="AA72" s="10">
        <v>72</v>
      </c>
      <c r="AB72" s="10">
        <v>72</v>
      </c>
      <c r="AC72" s="10">
        <v>72</v>
      </c>
      <c r="AD72" t="s">
        <v>316</v>
      </c>
      <c r="AE72" s="3">
        <v>45570</v>
      </c>
    </row>
    <row r="73" spans="1:31" x14ac:dyDescent="0.25">
      <c r="A73">
        <v>2025</v>
      </c>
      <c r="B73" s="3">
        <v>45839</v>
      </c>
      <c r="C73" s="3">
        <v>45930</v>
      </c>
      <c r="D73" t="s">
        <v>80</v>
      </c>
      <c r="E73" s="10">
        <v>66</v>
      </c>
      <c r="F73" t="s">
        <v>478</v>
      </c>
      <c r="G73" t="s">
        <v>478</v>
      </c>
      <c r="H73" t="s">
        <v>264</v>
      </c>
      <c r="I73" t="s">
        <v>271</v>
      </c>
      <c r="J73" t="s">
        <v>443</v>
      </c>
      <c r="K73" t="s">
        <v>444</v>
      </c>
      <c r="L73" t="s">
        <v>90</v>
      </c>
      <c r="M73" s="4">
        <v>22614.165000000001</v>
      </c>
      <c r="O73" s="4">
        <v>18904.928846250001</v>
      </c>
      <c r="Q73" s="10">
        <v>73</v>
      </c>
      <c r="R73" s="10">
        <v>73</v>
      </c>
      <c r="S73" s="10">
        <v>73</v>
      </c>
      <c r="T73" s="10">
        <v>73</v>
      </c>
      <c r="U73" s="10">
        <v>73</v>
      </c>
      <c r="V73" s="10">
        <v>73</v>
      </c>
      <c r="W73" s="10">
        <v>73</v>
      </c>
      <c r="X73" s="10">
        <v>73</v>
      </c>
      <c r="Y73" s="10">
        <v>73</v>
      </c>
      <c r="Z73" s="10">
        <v>73</v>
      </c>
      <c r="AA73" s="10">
        <v>73</v>
      </c>
      <c r="AB73" s="10">
        <v>73</v>
      </c>
      <c r="AC73" s="10">
        <v>73</v>
      </c>
      <c r="AD73" t="s">
        <v>316</v>
      </c>
      <c r="AE73" s="3">
        <v>45570</v>
      </c>
    </row>
    <row r="74" spans="1:31" x14ac:dyDescent="0.25">
      <c r="A74">
        <v>2025</v>
      </c>
      <c r="B74" s="3">
        <v>45839</v>
      </c>
      <c r="C74" s="3">
        <v>45930</v>
      </c>
      <c r="D74" t="s">
        <v>80</v>
      </c>
      <c r="E74" s="10">
        <v>67</v>
      </c>
      <c r="F74" t="s">
        <v>224</v>
      </c>
      <c r="G74" t="s">
        <v>224</v>
      </c>
      <c r="H74" t="s">
        <v>264</v>
      </c>
      <c r="I74" t="s">
        <v>537</v>
      </c>
      <c r="J74" t="s">
        <v>528</v>
      </c>
      <c r="K74" t="s">
        <v>273</v>
      </c>
      <c r="L74" t="s">
        <v>90</v>
      </c>
      <c r="M74" s="4">
        <v>22495.091850000001</v>
      </c>
      <c r="O74" s="4">
        <v>18814.259342780922</v>
      </c>
      <c r="Q74" s="10">
        <v>74</v>
      </c>
      <c r="R74" s="10">
        <v>74</v>
      </c>
      <c r="S74" s="10">
        <v>74</v>
      </c>
      <c r="T74" s="10">
        <v>74</v>
      </c>
      <c r="U74" s="10">
        <v>74</v>
      </c>
      <c r="V74" s="10">
        <v>74</v>
      </c>
      <c r="W74" s="10">
        <v>74</v>
      </c>
      <c r="X74" s="10">
        <v>74</v>
      </c>
      <c r="Y74" s="10">
        <v>74</v>
      </c>
      <c r="Z74" s="10">
        <v>74</v>
      </c>
      <c r="AA74" s="10">
        <v>74</v>
      </c>
      <c r="AB74" s="10">
        <v>74</v>
      </c>
      <c r="AC74" s="10">
        <v>74</v>
      </c>
      <c r="AD74" t="s">
        <v>316</v>
      </c>
      <c r="AE74" s="3">
        <v>45570</v>
      </c>
    </row>
    <row r="75" spans="1:31" x14ac:dyDescent="0.25">
      <c r="A75">
        <v>2025</v>
      </c>
      <c r="B75" s="3">
        <v>45839</v>
      </c>
      <c r="C75" s="3">
        <v>45930</v>
      </c>
      <c r="D75" t="s">
        <v>80</v>
      </c>
      <c r="E75" s="10">
        <v>68</v>
      </c>
      <c r="F75" t="s">
        <v>344</v>
      </c>
      <c r="G75" t="s">
        <v>344</v>
      </c>
      <c r="H75" t="s">
        <v>264</v>
      </c>
      <c r="I75" t="s">
        <v>503</v>
      </c>
      <c r="J75" t="s">
        <v>445</v>
      </c>
      <c r="K75" t="s">
        <v>446</v>
      </c>
      <c r="L75" t="s">
        <v>90</v>
      </c>
      <c r="M75" s="4">
        <v>18540</v>
      </c>
      <c r="O75" s="4">
        <v>15802.613021052632</v>
      </c>
      <c r="Q75" s="10">
        <v>75</v>
      </c>
      <c r="R75" s="10">
        <v>75</v>
      </c>
      <c r="S75" s="10">
        <v>75</v>
      </c>
      <c r="T75" s="10">
        <v>75</v>
      </c>
      <c r="U75" s="10">
        <v>75</v>
      </c>
      <c r="V75" s="10">
        <v>75</v>
      </c>
      <c r="W75" s="10">
        <v>75</v>
      </c>
      <c r="X75" s="10">
        <v>75</v>
      </c>
      <c r="Y75" s="10">
        <v>75</v>
      </c>
      <c r="Z75" s="10">
        <v>75</v>
      </c>
      <c r="AA75" s="10">
        <v>75</v>
      </c>
      <c r="AB75" s="10">
        <v>75</v>
      </c>
      <c r="AC75" s="10">
        <v>75</v>
      </c>
      <c r="AD75" t="s">
        <v>316</v>
      </c>
      <c r="AE75" s="3">
        <v>45570</v>
      </c>
    </row>
    <row r="76" spans="1:31" x14ac:dyDescent="0.25">
      <c r="A76">
        <v>2025</v>
      </c>
      <c r="B76" s="3">
        <v>45839</v>
      </c>
      <c r="C76" s="3">
        <v>45930</v>
      </c>
      <c r="D76" t="s">
        <v>80</v>
      </c>
      <c r="E76" s="10">
        <v>69</v>
      </c>
      <c r="F76" t="s">
        <v>345</v>
      </c>
      <c r="G76" t="s">
        <v>345</v>
      </c>
      <c r="H76" t="s">
        <v>264</v>
      </c>
      <c r="I76" t="s">
        <v>504</v>
      </c>
      <c r="J76" t="s">
        <v>430</v>
      </c>
      <c r="K76" t="s">
        <v>274</v>
      </c>
      <c r="L76" t="s">
        <v>91</v>
      </c>
      <c r="M76" s="4">
        <v>24874.60815</v>
      </c>
      <c r="O76" s="4">
        <v>20626.16707695592</v>
      </c>
      <c r="Q76" s="10">
        <v>76</v>
      </c>
      <c r="R76" s="10">
        <v>76</v>
      </c>
      <c r="S76" s="10">
        <v>76</v>
      </c>
      <c r="T76" s="10">
        <v>76</v>
      </c>
      <c r="U76" s="10">
        <v>76</v>
      </c>
      <c r="V76" s="10">
        <v>76</v>
      </c>
      <c r="W76" s="10">
        <v>76</v>
      </c>
      <c r="X76" s="10">
        <v>76</v>
      </c>
      <c r="Y76" s="10">
        <v>76</v>
      </c>
      <c r="Z76" s="10">
        <v>76</v>
      </c>
      <c r="AA76" s="10">
        <v>76</v>
      </c>
      <c r="AB76" s="10">
        <v>76</v>
      </c>
      <c r="AC76" s="10">
        <v>76</v>
      </c>
      <c r="AD76" t="s">
        <v>316</v>
      </c>
      <c r="AE76" s="3">
        <v>45570</v>
      </c>
    </row>
    <row r="77" spans="1:31" x14ac:dyDescent="0.25">
      <c r="A77">
        <v>2025</v>
      </c>
      <c r="B77" s="3">
        <v>45839</v>
      </c>
      <c r="C77" s="3">
        <v>45930</v>
      </c>
      <c r="D77" t="s">
        <v>80</v>
      </c>
      <c r="E77" s="10">
        <v>70</v>
      </c>
      <c r="F77" t="s">
        <v>225</v>
      </c>
      <c r="G77" t="s">
        <v>225</v>
      </c>
      <c r="H77" t="s">
        <v>264</v>
      </c>
      <c r="I77" t="s">
        <v>381</v>
      </c>
      <c r="J77" t="s">
        <v>273</v>
      </c>
      <c r="K77" t="s">
        <v>447</v>
      </c>
      <c r="L77" s="7" t="s">
        <v>91</v>
      </c>
      <c r="M77" s="4">
        <v>30900</v>
      </c>
      <c r="O77" s="4">
        <v>25214.265126315786</v>
      </c>
      <c r="Q77" s="10">
        <v>77</v>
      </c>
      <c r="R77" s="10">
        <v>77</v>
      </c>
      <c r="S77" s="10">
        <v>77</v>
      </c>
      <c r="T77" s="10">
        <v>77</v>
      </c>
      <c r="U77" s="10">
        <v>77</v>
      </c>
      <c r="V77" s="10">
        <v>77</v>
      </c>
      <c r="W77" s="10">
        <v>77</v>
      </c>
      <c r="X77" s="10">
        <v>77</v>
      </c>
      <c r="Y77" s="10">
        <v>77</v>
      </c>
      <c r="Z77" s="10">
        <v>77</v>
      </c>
      <c r="AA77" s="10">
        <v>77</v>
      </c>
      <c r="AB77" s="10">
        <v>77</v>
      </c>
      <c r="AC77" s="10">
        <v>77</v>
      </c>
      <c r="AD77" t="s">
        <v>316</v>
      </c>
      <c r="AE77" s="3">
        <v>45570</v>
      </c>
    </row>
    <row r="78" spans="1:31" x14ac:dyDescent="0.25">
      <c r="A78">
        <v>2025</v>
      </c>
      <c r="B78" s="3">
        <v>45839</v>
      </c>
      <c r="C78" s="3">
        <v>45930</v>
      </c>
      <c r="D78" t="s">
        <v>80</v>
      </c>
      <c r="E78" s="10">
        <v>71</v>
      </c>
      <c r="F78" t="s">
        <v>226</v>
      </c>
      <c r="G78" t="s">
        <v>226</v>
      </c>
      <c r="H78" t="s">
        <v>264</v>
      </c>
      <c r="I78" t="s">
        <v>538</v>
      </c>
      <c r="J78" t="s">
        <v>268</v>
      </c>
      <c r="K78" t="s">
        <v>529</v>
      </c>
      <c r="L78" t="s">
        <v>90</v>
      </c>
      <c r="M78" s="4">
        <v>13905</v>
      </c>
      <c r="O78" s="4">
        <v>12219.51559736842</v>
      </c>
      <c r="Q78" s="10">
        <v>78</v>
      </c>
      <c r="R78" s="10">
        <v>78</v>
      </c>
      <c r="S78" s="10">
        <v>78</v>
      </c>
      <c r="T78" s="10">
        <v>78</v>
      </c>
      <c r="U78" s="10">
        <v>78</v>
      </c>
      <c r="V78" s="10">
        <v>78</v>
      </c>
      <c r="W78" s="10">
        <v>78</v>
      </c>
      <c r="X78" s="10">
        <v>78</v>
      </c>
      <c r="Y78" s="10">
        <v>78</v>
      </c>
      <c r="Z78" s="10">
        <v>78</v>
      </c>
      <c r="AA78" s="10">
        <v>78</v>
      </c>
      <c r="AB78" s="10">
        <v>78</v>
      </c>
      <c r="AC78" s="10">
        <v>78</v>
      </c>
      <c r="AD78" t="s">
        <v>316</v>
      </c>
      <c r="AE78" s="3">
        <v>45570</v>
      </c>
    </row>
    <row r="79" spans="1:31" x14ac:dyDescent="0.25">
      <c r="A79">
        <v>2025</v>
      </c>
      <c r="B79" s="3">
        <v>45839</v>
      </c>
      <c r="C79" s="3">
        <v>45930</v>
      </c>
      <c r="D79" t="s">
        <v>80</v>
      </c>
      <c r="E79" s="10">
        <v>72</v>
      </c>
      <c r="F79" t="s">
        <v>226</v>
      </c>
      <c r="G79" t="s">
        <v>226</v>
      </c>
      <c r="H79" t="s">
        <v>264</v>
      </c>
      <c r="I79" t="s">
        <v>382</v>
      </c>
      <c r="J79" t="s">
        <v>431</v>
      </c>
      <c r="K79" t="s">
        <v>449</v>
      </c>
      <c r="L79" s="7" t="s">
        <v>90</v>
      </c>
      <c r="M79" s="4">
        <v>14600.25</v>
      </c>
      <c r="O79" s="4">
        <v>12772.52293618421</v>
      </c>
      <c r="Q79" s="10">
        <v>79</v>
      </c>
      <c r="R79" s="10">
        <v>79</v>
      </c>
      <c r="S79" s="10">
        <v>79</v>
      </c>
      <c r="T79" s="10">
        <v>79</v>
      </c>
      <c r="U79" s="10">
        <v>79</v>
      </c>
      <c r="V79" s="10">
        <v>79</v>
      </c>
      <c r="W79" s="10">
        <v>79</v>
      </c>
      <c r="X79" s="10">
        <v>79</v>
      </c>
      <c r="Y79" s="10">
        <v>79</v>
      </c>
      <c r="Z79" s="10">
        <v>79</v>
      </c>
      <c r="AA79" s="10">
        <v>79</v>
      </c>
      <c r="AB79" s="10">
        <v>79</v>
      </c>
      <c r="AC79" s="10">
        <v>79</v>
      </c>
      <c r="AD79" t="s">
        <v>316</v>
      </c>
      <c r="AE79" s="3">
        <v>45570</v>
      </c>
    </row>
    <row r="80" spans="1:31" x14ac:dyDescent="0.25">
      <c r="A80">
        <v>2025</v>
      </c>
      <c r="B80" s="3">
        <v>45839</v>
      </c>
      <c r="C80" s="3">
        <v>45930</v>
      </c>
      <c r="D80" t="s">
        <v>80</v>
      </c>
      <c r="E80" s="10">
        <v>73</v>
      </c>
      <c r="F80" t="s">
        <v>228</v>
      </c>
      <c r="G80" t="s">
        <v>228</v>
      </c>
      <c r="H80" t="s">
        <v>264</v>
      </c>
      <c r="I80" t="s">
        <v>383</v>
      </c>
      <c r="J80" t="s">
        <v>450</v>
      </c>
      <c r="K80" t="s">
        <v>437</v>
      </c>
      <c r="L80" s="7" t="s">
        <v>90</v>
      </c>
      <c r="M80" s="4">
        <v>15758.999999999998</v>
      </c>
      <c r="O80" s="4">
        <v>13684.99129736842</v>
      </c>
      <c r="Q80" s="10">
        <v>80</v>
      </c>
      <c r="R80" s="10">
        <v>80</v>
      </c>
      <c r="S80" s="10">
        <v>80</v>
      </c>
      <c r="T80" s="10">
        <v>80</v>
      </c>
      <c r="U80" s="10">
        <v>80</v>
      </c>
      <c r="V80" s="10">
        <v>80</v>
      </c>
      <c r="W80" s="10">
        <v>80</v>
      </c>
      <c r="X80" s="10">
        <v>80</v>
      </c>
      <c r="Y80" s="10">
        <v>80</v>
      </c>
      <c r="Z80" s="10">
        <v>80</v>
      </c>
      <c r="AA80" s="10">
        <v>80</v>
      </c>
      <c r="AB80" s="10">
        <v>80</v>
      </c>
      <c r="AC80" s="10">
        <v>80</v>
      </c>
      <c r="AD80" t="s">
        <v>316</v>
      </c>
      <c r="AE80" s="3">
        <v>45570</v>
      </c>
    </row>
    <row r="81" spans="1:31" x14ac:dyDescent="0.25">
      <c r="A81">
        <v>2025</v>
      </c>
      <c r="B81" s="3">
        <v>45839</v>
      </c>
      <c r="C81" s="3">
        <v>45930</v>
      </c>
      <c r="D81" t="s">
        <v>80</v>
      </c>
      <c r="E81" s="10">
        <v>74</v>
      </c>
      <c r="F81" t="s">
        <v>227</v>
      </c>
      <c r="G81" t="s">
        <v>227</v>
      </c>
      <c r="H81" t="s">
        <v>264</v>
      </c>
      <c r="I81" t="s">
        <v>384</v>
      </c>
      <c r="J81" t="s">
        <v>413</v>
      </c>
      <c r="K81" t="s">
        <v>448</v>
      </c>
      <c r="L81" s="7" t="s">
        <v>90</v>
      </c>
      <c r="M81" s="4">
        <v>12596.1</v>
      </c>
      <c r="O81" s="4">
        <v>11171.969609210526</v>
      </c>
      <c r="Q81" s="10">
        <v>81</v>
      </c>
      <c r="R81" s="10">
        <v>81</v>
      </c>
      <c r="S81" s="10">
        <v>81</v>
      </c>
      <c r="T81" s="10">
        <v>81</v>
      </c>
      <c r="U81" s="10">
        <v>81</v>
      </c>
      <c r="V81" s="10">
        <v>81</v>
      </c>
      <c r="W81" s="10">
        <v>81</v>
      </c>
      <c r="X81" s="10">
        <v>81</v>
      </c>
      <c r="Y81" s="10">
        <v>81</v>
      </c>
      <c r="Z81" s="10">
        <v>81</v>
      </c>
      <c r="AA81" s="10">
        <v>81</v>
      </c>
      <c r="AB81" s="10">
        <v>81</v>
      </c>
      <c r="AC81" s="10">
        <v>81</v>
      </c>
      <c r="AD81" t="s">
        <v>316</v>
      </c>
      <c r="AE81" s="3">
        <v>45570</v>
      </c>
    </row>
    <row r="82" spans="1:31" x14ac:dyDescent="0.25">
      <c r="A82">
        <v>2025</v>
      </c>
      <c r="B82" s="3">
        <v>45839</v>
      </c>
      <c r="C82" s="3">
        <v>45930</v>
      </c>
      <c r="D82" t="s">
        <v>80</v>
      </c>
      <c r="E82" s="10">
        <v>75</v>
      </c>
      <c r="F82" t="s">
        <v>479</v>
      </c>
      <c r="G82" t="s">
        <v>479</v>
      </c>
      <c r="H82" t="s">
        <v>264</v>
      </c>
      <c r="I82" t="s">
        <v>505</v>
      </c>
      <c r="J82" t="s">
        <v>269</v>
      </c>
      <c r="K82" t="s">
        <v>461</v>
      </c>
      <c r="L82" s="7" t="s">
        <v>90</v>
      </c>
      <c r="M82" s="4">
        <v>14806.368449999998</v>
      </c>
      <c r="O82" s="4">
        <v>12936.471178565129</v>
      </c>
      <c r="Q82" s="10">
        <v>82</v>
      </c>
      <c r="R82" s="10">
        <v>82</v>
      </c>
      <c r="S82" s="10">
        <v>82</v>
      </c>
      <c r="T82" s="10">
        <v>82</v>
      </c>
      <c r="U82" s="10">
        <v>82</v>
      </c>
      <c r="V82" s="10">
        <v>82</v>
      </c>
      <c r="W82" s="10">
        <v>82</v>
      </c>
      <c r="X82" s="10">
        <v>82</v>
      </c>
      <c r="Y82" s="10">
        <v>82</v>
      </c>
      <c r="Z82" s="10">
        <v>82</v>
      </c>
      <c r="AA82" s="10">
        <v>82</v>
      </c>
      <c r="AB82" s="10">
        <v>82</v>
      </c>
      <c r="AC82" s="10">
        <v>82</v>
      </c>
      <c r="AD82" t="s">
        <v>316</v>
      </c>
      <c r="AE82" s="3">
        <v>45570</v>
      </c>
    </row>
    <row r="83" spans="1:31" x14ac:dyDescent="0.25">
      <c r="A83">
        <v>2025</v>
      </c>
      <c r="B83" s="3">
        <v>45839</v>
      </c>
      <c r="C83" s="3">
        <v>45930</v>
      </c>
      <c r="D83" t="s">
        <v>80</v>
      </c>
      <c r="E83" s="10">
        <v>76</v>
      </c>
      <c r="F83" t="s">
        <v>222</v>
      </c>
      <c r="G83" t="s">
        <v>222</v>
      </c>
      <c r="H83" t="s">
        <v>264</v>
      </c>
      <c r="I83" t="s">
        <v>385</v>
      </c>
      <c r="J83" t="s">
        <v>451</v>
      </c>
      <c r="K83" t="s">
        <v>268</v>
      </c>
      <c r="L83" s="7" t="s">
        <v>90</v>
      </c>
      <c r="M83" s="4">
        <v>14806.368449999998</v>
      </c>
      <c r="O83" s="4">
        <v>12936.471178565129</v>
      </c>
      <c r="Q83" s="10">
        <v>83</v>
      </c>
      <c r="R83" s="10">
        <v>83</v>
      </c>
      <c r="S83" s="10">
        <v>83</v>
      </c>
      <c r="T83" s="10">
        <v>83</v>
      </c>
      <c r="U83" s="10">
        <v>83</v>
      </c>
      <c r="V83" s="10">
        <v>83</v>
      </c>
      <c r="W83" s="10">
        <v>83</v>
      </c>
      <c r="X83" s="10">
        <v>83</v>
      </c>
      <c r="Y83" s="10">
        <v>83</v>
      </c>
      <c r="Z83" s="10">
        <v>83</v>
      </c>
      <c r="AA83" s="10">
        <v>83</v>
      </c>
      <c r="AB83" s="10">
        <v>83</v>
      </c>
      <c r="AC83" s="10">
        <v>83</v>
      </c>
      <c r="AD83" t="s">
        <v>316</v>
      </c>
      <c r="AE83" s="3">
        <v>45570</v>
      </c>
    </row>
    <row r="84" spans="1:31" x14ac:dyDescent="0.25">
      <c r="A84">
        <v>2025</v>
      </c>
      <c r="B84" s="3">
        <v>45839</v>
      </c>
      <c r="C84" s="3">
        <v>45930</v>
      </c>
      <c r="D84" t="s">
        <v>80</v>
      </c>
      <c r="E84" s="10">
        <v>77</v>
      </c>
      <c r="F84" t="s">
        <v>336</v>
      </c>
      <c r="G84" t="s">
        <v>336</v>
      </c>
      <c r="H84" t="s">
        <v>264</v>
      </c>
      <c r="I84" t="s">
        <v>498</v>
      </c>
      <c r="J84" t="s">
        <v>243</v>
      </c>
      <c r="K84" t="s">
        <v>276</v>
      </c>
      <c r="L84" s="7" t="s">
        <v>90</v>
      </c>
      <c r="M84" s="4">
        <v>13905</v>
      </c>
      <c r="O84" s="4">
        <v>12219.51559736842</v>
      </c>
      <c r="Q84" s="10">
        <v>84</v>
      </c>
      <c r="R84" s="10">
        <v>84</v>
      </c>
      <c r="S84" s="10">
        <v>84</v>
      </c>
      <c r="T84" s="10">
        <v>84</v>
      </c>
      <c r="U84" s="10">
        <v>84</v>
      </c>
      <c r="V84" s="10">
        <v>84</v>
      </c>
      <c r="W84" s="10">
        <v>84</v>
      </c>
      <c r="X84" s="10">
        <v>84</v>
      </c>
      <c r="Y84" s="10">
        <v>84</v>
      </c>
      <c r="Z84" s="10">
        <v>84</v>
      </c>
      <c r="AA84" s="10">
        <v>84</v>
      </c>
      <c r="AB84" s="10">
        <v>84</v>
      </c>
      <c r="AC84" s="10">
        <v>84</v>
      </c>
      <c r="AD84" t="s">
        <v>316</v>
      </c>
      <c r="AE84" s="3">
        <v>45570</v>
      </c>
    </row>
    <row r="85" spans="1:31" x14ac:dyDescent="0.25">
      <c r="A85">
        <v>2025</v>
      </c>
      <c r="B85" s="3">
        <v>45839</v>
      </c>
      <c r="C85" s="3">
        <v>45930</v>
      </c>
      <c r="D85" t="s">
        <v>80</v>
      </c>
      <c r="E85" s="10">
        <v>78</v>
      </c>
      <c r="F85" t="s">
        <v>229</v>
      </c>
      <c r="G85" t="s">
        <v>229</v>
      </c>
      <c r="H85" t="s">
        <v>277</v>
      </c>
      <c r="I85" t="s">
        <v>386</v>
      </c>
      <c r="J85" t="s">
        <v>272</v>
      </c>
      <c r="K85" t="s">
        <v>267</v>
      </c>
      <c r="L85" t="s">
        <v>90</v>
      </c>
      <c r="M85" s="4">
        <v>43744.942499999997</v>
      </c>
      <c r="O85" s="4">
        <v>34728.553891677628</v>
      </c>
      <c r="Q85" s="10">
        <v>85</v>
      </c>
      <c r="R85" s="10">
        <v>85</v>
      </c>
      <c r="S85" s="10">
        <v>85</v>
      </c>
      <c r="T85" s="10">
        <v>85</v>
      </c>
      <c r="U85" s="10">
        <v>85</v>
      </c>
      <c r="V85" s="10">
        <v>85</v>
      </c>
      <c r="W85" s="10">
        <v>85</v>
      </c>
      <c r="X85" s="10">
        <v>85</v>
      </c>
      <c r="Y85" s="10">
        <v>85</v>
      </c>
      <c r="Z85" s="10">
        <v>85</v>
      </c>
      <c r="AA85" s="10">
        <v>85</v>
      </c>
      <c r="AB85" s="10">
        <v>85</v>
      </c>
      <c r="AC85" s="10">
        <v>85</v>
      </c>
      <c r="AD85" t="s">
        <v>316</v>
      </c>
      <c r="AE85" s="3">
        <v>45570</v>
      </c>
    </row>
    <row r="86" spans="1:31" x14ac:dyDescent="0.25">
      <c r="A86">
        <v>2025</v>
      </c>
      <c r="B86" s="3">
        <v>45839</v>
      </c>
      <c r="C86" s="3">
        <v>45930</v>
      </c>
      <c r="D86" t="s">
        <v>80</v>
      </c>
      <c r="E86" s="10">
        <v>79</v>
      </c>
      <c r="F86" t="s">
        <v>346</v>
      </c>
      <c r="G86" t="s">
        <v>346</v>
      </c>
      <c r="H86" t="s">
        <v>277</v>
      </c>
      <c r="I86" t="s">
        <v>387</v>
      </c>
      <c r="J86" t="s">
        <v>266</v>
      </c>
      <c r="K86" t="s">
        <v>267</v>
      </c>
      <c r="L86" t="s">
        <v>90</v>
      </c>
      <c r="M86" s="4">
        <v>33953.692499999997</v>
      </c>
      <c r="O86" s="4">
        <v>27481.611737072366</v>
      </c>
      <c r="Q86" s="10">
        <v>86</v>
      </c>
      <c r="R86" s="10">
        <v>86</v>
      </c>
      <c r="S86" s="10">
        <v>86</v>
      </c>
      <c r="T86" s="10">
        <v>86</v>
      </c>
      <c r="U86" s="10">
        <v>86</v>
      </c>
      <c r="V86" s="10">
        <v>86</v>
      </c>
      <c r="W86" s="10">
        <v>86</v>
      </c>
      <c r="X86" s="10">
        <v>86</v>
      </c>
      <c r="Y86" s="10">
        <v>86</v>
      </c>
      <c r="Z86" s="10">
        <v>86</v>
      </c>
      <c r="AA86" s="10">
        <v>86</v>
      </c>
      <c r="AB86" s="10">
        <v>86</v>
      </c>
      <c r="AC86" s="10">
        <v>86</v>
      </c>
      <c r="AD86" t="s">
        <v>316</v>
      </c>
      <c r="AE86" s="3">
        <v>45570</v>
      </c>
    </row>
    <row r="87" spans="1:31" x14ac:dyDescent="0.25">
      <c r="A87">
        <v>2025</v>
      </c>
      <c r="B87" s="3">
        <v>45839</v>
      </c>
      <c r="C87" s="3">
        <v>45930</v>
      </c>
      <c r="D87" t="s">
        <v>80</v>
      </c>
      <c r="E87" s="10">
        <v>80</v>
      </c>
      <c r="F87" t="s">
        <v>230</v>
      </c>
      <c r="G87" t="s">
        <v>230</v>
      </c>
      <c r="H87" t="s">
        <v>277</v>
      </c>
      <c r="I87" t="s">
        <v>282</v>
      </c>
      <c r="J87" t="s">
        <v>436</v>
      </c>
      <c r="K87" t="s">
        <v>278</v>
      </c>
      <c r="L87" t="s">
        <v>90</v>
      </c>
      <c r="M87" s="4">
        <v>14832</v>
      </c>
      <c r="O87" s="4">
        <v>12956.858715789473</v>
      </c>
      <c r="Q87" s="10">
        <v>87</v>
      </c>
      <c r="R87" s="10">
        <v>87</v>
      </c>
      <c r="S87" s="10">
        <v>87</v>
      </c>
      <c r="T87" s="10">
        <v>87</v>
      </c>
      <c r="U87" s="10">
        <v>87</v>
      </c>
      <c r="V87" s="10">
        <v>87</v>
      </c>
      <c r="W87" s="10">
        <v>87</v>
      </c>
      <c r="X87" s="10">
        <v>87</v>
      </c>
      <c r="Y87" s="10">
        <v>87</v>
      </c>
      <c r="Z87" s="10">
        <v>87</v>
      </c>
      <c r="AA87" s="10">
        <v>87</v>
      </c>
      <c r="AB87" s="10">
        <v>87</v>
      </c>
      <c r="AC87" s="10">
        <v>87</v>
      </c>
      <c r="AD87" t="s">
        <v>316</v>
      </c>
      <c r="AE87" s="3">
        <v>45570</v>
      </c>
    </row>
    <row r="88" spans="1:31" x14ac:dyDescent="0.25">
      <c r="A88">
        <v>2025</v>
      </c>
      <c r="B88" s="3">
        <v>45839</v>
      </c>
      <c r="C88" s="3">
        <v>45930</v>
      </c>
      <c r="D88" t="s">
        <v>80</v>
      </c>
      <c r="E88" s="10">
        <v>81</v>
      </c>
      <c r="F88" t="s">
        <v>347</v>
      </c>
      <c r="G88" t="s">
        <v>347</v>
      </c>
      <c r="H88" t="s">
        <v>277</v>
      </c>
      <c r="I88" t="s">
        <v>388</v>
      </c>
      <c r="J88" t="s">
        <v>452</v>
      </c>
      <c r="K88" t="s">
        <v>432</v>
      </c>
      <c r="L88" t="s">
        <v>90</v>
      </c>
      <c r="M88" s="4">
        <v>23453.1</v>
      </c>
      <c r="O88" s="4">
        <v>19543.744732894738</v>
      </c>
      <c r="Q88" s="10">
        <v>88</v>
      </c>
      <c r="R88" s="10">
        <v>88</v>
      </c>
      <c r="S88" s="10">
        <v>88</v>
      </c>
      <c r="T88" s="10">
        <v>88</v>
      </c>
      <c r="U88" s="10">
        <v>88</v>
      </c>
      <c r="V88" s="10">
        <v>88</v>
      </c>
      <c r="W88" s="10">
        <v>88</v>
      </c>
      <c r="X88" s="10">
        <v>88</v>
      </c>
      <c r="Y88" s="10">
        <v>88</v>
      </c>
      <c r="Z88" s="10">
        <v>88</v>
      </c>
      <c r="AA88" s="10">
        <v>88</v>
      </c>
      <c r="AB88" s="10">
        <v>88</v>
      </c>
      <c r="AC88" s="10">
        <v>88</v>
      </c>
      <c r="AD88" t="s">
        <v>316</v>
      </c>
      <c r="AE88" s="3">
        <v>45570</v>
      </c>
    </row>
    <row r="89" spans="1:31" x14ac:dyDescent="0.25">
      <c r="A89">
        <v>2025</v>
      </c>
      <c r="B89" s="3">
        <v>45839</v>
      </c>
      <c r="C89" s="3">
        <v>45930</v>
      </c>
      <c r="D89" t="s">
        <v>80</v>
      </c>
      <c r="E89" s="10">
        <v>82</v>
      </c>
      <c r="F89" t="s">
        <v>232</v>
      </c>
      <c r="G89" t="s">
        <v>232</v>
      </c>
      <c r="H89" t="s">
        <v>277</v>
      </c>
      <c r="I89" t="s">
        <v>282</v>
      </c>
      <c r="J89" t="s">
        <v>400</v>
      </c>
      <c r="K89" t="s">
        <v>245</v>
      </c>
      <c r="L89" t="s">
        <v>90</v>
      </c>
      <c r="M89" s="4">
        <v>29478.6</v>
      </c>
      <c r="O89" s="4">
        <v>24131.925134210524</v>
      </c>
      <c r="Q89" s="10">
        <v>89</v>
      </c>
      <c r="R89" s="10">
        <v>89</v>
      </c>
      <c r="S89" s="10">
        <v>89</v>
      </c>
      <c r="T89" s="10">
        <v>89</v>
      </c>
      <c r="U89" s="10">
        <v>89</v>
      </c>
      <c r="V89" s="10">
        <v>89</v>
      </c>
      <c r="W89" s="10">
        <v>89</v>
      </c>
      <c r="X89" s="10">
        <v>89</v>
      </c>
      <c r="Y89" s="10">
        <v>89</v>
      </c>
      <c r="Z89" s="10">
        <v>89</v>
      </c>
      <c r="AA89" s="10">
        <v>89</v>
      </c>
      <c r="AB89" s="10">
        <v>89</v>
      </c>
      <c r="AC89" s="10">
        <v>89</v>
      </c>
      <c r="AD89" t="s">
        <v>316</v>
      </c>
      <c r="AE89" s="3">
        <v>45570</v>
      </c>
    </row>
    <row r="90" spans="1:31" x14ac:dyDescent="0.25">
      <c r="A90">
        <v>2025</v>
      </c>
      <c r="B90" s="3">
        <v>45839</v>
      </c>
      <c r="C90" s="3">
        <v>45930</v>
      </c>
      <c r="D90" t="s">
        <v>80</v>
      </c>
      <c r="E90" s="10">
        <v>83</v>
      </c>
      <c r="F90" t="s">
        <v>233</v>
      </c>
      <c r="G90" t="s">
        <v>233</v>
      </c>
      <c r="H90" t="s">
        <v>277</v>
      </c>
      <c r="I90" t="s">
        <v>495</v>
      </c>
      <c r="J90" t="s">
        <v>283</v>
      </c>
      <c r="K90" t="s">
        <v>284</v>
      </c>
      <c r="L90" t="s">
        <v>90</v>
      </c>
      <c r="M90" s="4">
        <v>22185.566550000003</v>
      </c>
      <c r="O90" s="4">
        <v>18578.568044934869</v>
      </c>
      <c r="Q90" s="10">
        <v>90</v>
      </c>
      <c r="R90" s="10">
        <v>90</v>
      </c>
      <c r="S90" s="10">
        <v>90</v>
      </c>
      <c r="T90" s="10">
        <v>90</v>
      </c>
      <c r="U90" s="10">
        <v>90</v>
      </c>
      <c r="V90" s="10">
        <v>90</v>
      </c>
      <c r="W90" s="10">
        <v>90</v>
      </c>
      <c r="X90" s="10">
        <v>90</v>
      </c>
      <c r="Y90" s="10">
        <v>90</v>
      </c>
      <c r="Z90" s="10">
        <v>90</v>
      </c>
      <c r="AA90" s="10">
        <v>90</v>
      </c>
      <c r="AB90" s="10">
        <v>90</v>
      </c>
      <c r="AC90" s="10">
        <v>90</v>
      </c>
      <c r="AD90" t="s">
        <v>316</v>
      </c>
      <c r="AE90" s="3">
        <v>45570</v>
      </c>
    </row>
    <row r="91" spans="1:31" x14ac:dyDescent="0.25">
      <c r="A91">
        <v>2025</v>
      </c>
      <c r="B91" s="3">
        <v>45839</v>
      </c>
      <c r="C91" s="3">
        <v>45930</v>
      </c>
      <c r="D91" t="s">
        <v>80</v>
      </c>
      <c r="E91" s="10">
        <v>84</v>
      </c>
      <c r="F91" t="s">
        <v>234</v>
      </c>
      <c r="G91" t="s">
        <v>234</v>
      </c>
      <c r="H91" t="s">
        <v>277</v>
      </c>
      <c r="I91" t="s">
        <v>389</v>
      </c>
      <c r="J91" t="s">
        <v>285</v>
      </c>
      <c r="K91" t="s">
        <v>286</v>
      </c>
      <c r="L91" t="s">
        <v>90</v>
      </c>
      <c r="M91" s="4">
        <v>16686</v>
      </c>
      <c r="O91" s="4">
        <v>14390.865205263157</v>
      </c>
      <c r="Q91" s="10">
        <v>91</v>
      </c>
      <c r="R91" s="10">
        <v>91</v>
      </c>
      <c r="S91" s="10">
        <v>91</v>
      </c>
      <c r="T91" s="10">
        <v>91</v>
      </c>
      <c r="U91" s="10">
        <v>91</v>
      </c>
      <c r="V91" s="10">
        <v>91</v>
      </c>
      <c r="W91" s="10">
        <v>91</v>
      </c>
      <c r="X91" s="10">
        <v>91</v>
      </c>
      <c r="Y91" s="10">
        <v>91</v>
      </c>
      <c r="Z91" s="10">
        <v>91</v>
      </c>
      <c r="AA91" s="10">
        <v>91</v>
      </c>
      <c r="AB91" s="10">
        <v>91</v>
      </c>
      <c r="AC91" s="10">
        <v>91</v>
      </c>
      <c r="AD91" t="s">
        <v>316</v>
      </c>
      <c r="AE91" s="3">
        <v>45570</v>
      </c>
    </row>
    <row r="92" spans="1:31" x14ac:dyDescent="0.25">
      <c r="A92">
        <v>2025</v>
      </c>
      <c r="B92" s="3">
        <v>45839</v>
      </c>
      <c r="C92" s="3">
        <v>45930</v>
      </c>
      <c r="D92" t="s">
        <v>80</v>
      </c>
      <c r="E92" s="10">
        <v>85</v>
      </c>
      <c r="F92" t="s">
        <v>235</v>
      </c>
      <c r="G92" t="s">
        <v>235</v>
      </c>
      <c r="H92" t="s">
        <v>277</v>
      </c>
      <c r="I92" t="s">
        <v>282</v>
      </c>
      <c r="J92" t="s">
        <v>243</v>
      </c>
      <c r="K92" t="s">
        <v>287</v>
      </c>
      <c r="L92" t="s">
        <v>90</v>
      </c>
      <c r="M92" s="4">
        <v>14485.514999999999</v>
      </c>
      <c r="O92" s="4">
        <v>12681.261811381579</v>
      </c>
      <c r="Q92" s="10">
        <v>92</v>
      </c>
      <c r="R92" s="10">
        <v>92</v>
      </c>
      <c r="S92" s="10">
        <v>92</v>
      </c>
      <c r="T92" s="10">
        <v>92</v>
      </c>
      <c r="U92" s="10">
        <v>92</v>
      </c>
      <c r="V92" s="10">
        <v>92</v>
      </c>
      <c r="W92" s="10">
        <v>92</v>
      </c>
      <c r="X92" s="10">
        <v>92</v>
      </c>
      <c r="Y92" s="10">
        <v>92</v>
      </c>
      <c r="Z92" s="10">
        <v>92</v>
      </c>
      <c r="AA92" s="10">
        <v>92</v>
      </c>
      <c r="AB92" s="10">
        <v>92</v>
      </c>
      <c r="AC92" s="10">
        <v>92</v>
      </c>
      <c r="AD92" t="s">
        <v>316</v>
      </c>
      <c r="AE92" s="3">
        <v>45570</v>
      </c>
    </row>
    <row r="93" spans="1:31" x14ac:dyDescent="0.25">
      <c r="A93">
        <v>2025</v>
      </c>
      <c r="B93" s="3">
        <v>45839</v>
      </c>
      <c r="C93" s="3">
        <v>45930</v>
      </c>
      <c r="D93" t="s">
        <v>80</v>
      </c>
      <c r="E93" s="10">
        <v>86</v>
      </c>
      <c r="F93" t="s">
        <v>348</v>
      </c>
      <c r="G93" t="s">
        <v>348</v>
      </c>
      <c r="H93" t="s">
        <v>277</v>
      </c>
      <c r="I93" t="s">
        <v>390</v>
      </c>
      <c r="J93" t="s">
        <v>315</v>
      </c>
      <c r="L93" t="s">
        <v>90</v>
      </c>
      <c r="M93" s="4">
        <v>31212.09</v>
      </c>
      <c r="O93" s="4">
        <v>25451.909341973682</v>
      </c>
      <c r="Q93" s="10">
        <v>93</v>
      </c>
      <c r="R93" s="10">
        <v>93</v>
      </c>
      <c r="S93" s="10">
        <v>93</v>
      </c>
      <c r="T93" s="10">
        <v>93</v>
      </c>
      <c r="U93" s="10">
        <v>93</v>
      </c>
      <c r="V93" s="10">
        <v>93</v>
      </c>
      <c r="W93" s="10">
        <v>93</v>
      </c>
      <c r="X93" s="10">
        <v>93</v>
      </c>
      <c r="Y93" s="10">
        <v>93</v>
      </c>
      <c r="Z93" s="10">
        <v>93</v>
      </c>
      <c r="AA93" s="10">
        <v>93</v>
      </c>
      <c r="AB93" s="10">
        <v>93</v>
      </c>
      <c r="AC93" s="10">
        <v>93</v>
      </c>
      <c r="AD93" t="s">
        <v>316</v>
      </c>
      <c r="AE93" s="3">
        <v>45570</v>
      </c>
    </row>
    <row r="94" spans="1:31" x14ac:dyDescent="0.25">
      <c r="A94">
        <v>2025</v>
      </c>
      <c r="B94" s="3">
        <v>45839</v>
      </c>
      <c r="C94" s="3">
        <v>45930</v>
      </c>
      <c r="D94" t="s">
        <v>80</v>
      </c>
      <c r="E94" s="10">
        <v>87</v>
      </c>
      <c r="F94" t="s">
        <v>475</v>
      </c>
      <c r="G94" t="s">
        <v>475</v>
      </c>
      <c r="H94" t="s">
        <v>277</v>
      </c>
      <c r="I94" t="s">
        <v>496</v>
      </c>
      <c r="J94" t="s">
        <v>453</v>
      </c>
      <c r="K94" t="s">
        <v>273</v>
      </c>
      <c r="L94" t="s">
        <v>90</v>
      </c>
      <c r="M94" s="4">
        <v>12596.1</v>
      </c>
      <c r="O94" s="4">
        <v>11171.969609210526</v>
      </c>
      <c r="Q94" s="10">
        <v>94</v>
      </c>
      <c r="R94" s="10">
        <v>94</v>
      </c>
      <c r="S94" s="10">
        <v>94</v>
      </c>
      <c r="T94" s="10">
        <v>94</v>
      </c>
      <c r="U94" s="10">
        <v>94</v>
      </c>
      <c r="V94" s="10">
        <v>94</v>
      </c>
      <c r="W94" s="10">
        <v>94</v>
      </c>
      <c r="X94" s="10">
        <v>94</v>
      </c>
      <c r="Y94" s="10">
        <v>94</v>
      </c>
      <c r="Z94" s="10">
        <v>94</v>
      </c>
      <c r="AA94" s="10">
        <v>94</v>
      </c>
      <c r="AB94" s="10">
        <v>94</v>
      </c>
      <c r="AC94" s="10">
        <v>94</v>
      </c>
      <c r="AD94" t="s">
        <v>316</v>
      </c>
      <c r="AE94" s="3">
        <v>45570</v>
      </c>
    </row>
    <row r="95" spans="1:31" x14ac:dyDescent="0.25">
      <c r="A95">
        <v>2025</v>
      </c>
      <c r="B95" s="3">
        <v>45839</v>
      </c>
      <c r="C95" s="3">
        <v>45930</v>
      </c>
      <c r="D95" t="s">
        <v>80</v>
      </c>
      <c r="E95" s="10">
        <v>88</v>
      </c>
      <c r="F95" t="s">
        <v>236</v>
      </c>
      <c r="G95" t="s">
        <v>236</v>
      </c>
      <c r="H95" t="s">
        <v>277</v>
      </c>
      <c r="I95" t="s">
        <v>497</v>
      </c>
      <c r="J95" t="s">
        <v>454</v>
      </c>
      <c r="K95" t="s">
        <v>364</v>
      </c>
      <c r="L95" t="s">
        <v>90</v>
      </c>
      <c r="M95" s="4">
        <v>18787.2</v>
      </c>
      <c r="O95" s="4">
        <v>15990.846063157895</v>
      </c>
      <c r="Q95" s="10">
        <v>95</v>
      </c>
      <c r="R95" s="10">
        <v>95</v>
      </c>
      <c r="S95" s="10">
        <v>95</v>
      </c>
      <c r="T95" s="10">
        <v>95</v>
      </c>
      <c r="U95" s="10">
        <v>95</v>
      </c>
      <c r="V95" s="10">
        <v>95</v>
      </c>
      <c r="W95" s="10">
        <v>95</v>
      </c>
      <c r="X95" s="10">
        <v>95</v>
      </c>
      <c r="Y95" s="10">
        <v>95</v>
      </c>
      <c r="Z95" s="10">
        <v>95</v>
      </c>
      <c r="AA95" s="10">
        <v>95</v>
      </c>
      <c r="AB95" s="10">
        <v>95</v>
      </c>
      <c r="AC95" s="10">
        <v>95</v>
      </c>
      <c r="AD95" t="s">
        <v>316</v>
      </c>
      <c r="AE95" s="3">
        <v>45570</v>
      </c>
    </row>
    <row r="96" spans="1:31" x14ac:dyDescent="0.25">
      <c r="A96">
        <v>2025</v>
      </c>
      <c r="B96" s="3">
        <v>45839</v>
      </c>
      <c r="C96" s="3">
        <v>45930</v>
      </c>
      <c r="D96" t="s">
        <v>80</v>
      </c>
      <c r="E96" s="10">
        <v>89</v>
      </c>
      <c r="F96" t="s">
        <v>236</v>
      </c>
      <c r="G96" t="s">
        <v>236</v>
      </c>
      <c r="H96" t="s">
        <v>277</v>
      </c>
      <c r="I96" t="s">
        <v>391</v>
      </c>
      <c r="J96" t="s">
        <v>454</v>
      </c>
      <c r="K96" t="s">
        <v>364</v>
      </c>
      <c r="L96" t="s">
        <v>90</v>
      </c>
      <c r="M96" s="4">
        <v>18787.2</v>
      </c>
      <c r="O96" s="4">
        <v>15990.846063157895</v>
      </c>
      <c r="Q96" s="10">
        <v>96</v>
      </c>
      <c r="R96" s="10">
        <v>96</v>
      </c>
      <c r="S96" s="10">
        <v>96</v>
      </c>
      <c r="T96" s="10">
        <v>96</v>
      </c>
      <c r="U96" s="10">
        <v>96</v>
      </c>
      <c r="V96" s="10">
        <v>96</v>
      </c>
      <c r="W96" s="10">
        <v>96</v>
      </c>
      <c r="X96" s="10">
        <v>96</v>
      </c>
      <c r="Y96" s="10">
        <v>96</v>
      </c>
      <c r="Z96" s="10">
        <v>96</v>
      </c>
      <c r="AA96" s="10">
        <v>96</v>
      </c>
      <c r="AB96" s="10">
        <v>96</v>
      </c>
      <c r="AC96" s="10">
        <v>96</v>
      </c>
      <c r="AD96" t="s">
        <v>316</v>
      </c>
      <c r="AE96" s="3">
        <v>45570</v>
      </c>
    </row>
    <row r="97" spans="1:31" x14ac:dyDescent="0.25">
      <c r="A97">
        <v>2025</v>
      </c>
      <c r="B97" s="3">
        <v>45839</v>
      </c>
      <c r="C97" s="3">
        <v>45930</v>
      </c>
      <c r="D97" t="s">
        <v>80</v>
      </c>
      <c r="E97" s="10">
        <v>90</v>
      </c>
      <c r="F97" t="s">
        <v>349</v>
      </c>
      <c r="G97" t="s">
        <v>349</v>
      </c>
      <c r="H97" t="s">
        <v>277</v>
      </c>
      <c r="I97" t="s">
        <v>498</v>
      </c>
      <c r="J97" t="s">
        <v>269</v>
      </c>
      <c r="K97" t="s">
        <v>288</v>
      </c>
      <c r="L97" t="s">
        <v>90</v>
      </c>
      <c r="M97" s="4">
        <v>18385.60815</v>
      </c>
      <c r="O97" s="4">
        <v>15685.049721692763</v>
      </c>
      <c r="Q97" s="10">
        <v>97</v>
      </c>
      <c r="R97" s="10">
        <v>97</v>
      </c>
      <c r="S97" s="10">
        <v>97</v>
      </c>
      <c r="T97" s="10">
        <v>97</v>
      </c>
      <c r="U97" s="10">
        <v>97</v>
      </c>
      <c r="V97" s="10">
        <v>97</v>
      </c>
      <c r="W97" s="10">
        <v>97</v>
      </c>
      <c r="X97" s="10">
        <v>97</v>
      </c>
      <c r="Y97" s="10">
        <v>97</v>
      </c>
      <c r="Z97" s="10">
        <v>97</v>
      </c>
      <c r="AA97" s="10">
        <v>97</v>
      </c>
      <c r="AB97" s="10">
        <v>97</v>
      </c>
      <c r="AC97" s="10">
        <v>97</v>
      </c>
      <c r="AD97" t="s">
        <v>316</v>
      </c>
      <c r="AE97" s="3">
        <v>45570</v>
      </c>
    </row>
    <row r="98" spans="1:31" x14ac:dyDescent="0.25">
      <c r="A98">
        <v>2025</v>
      </c>
      <c r="B98" s="3">
        <v>45839</v>
      </c>
      <c r="C98" s="3">
        <v>45930</v>
      </c>
      <c r="D98" t="s">
        <v>80</v>
      </c>
      <c r="E98" s="10">
        <v>91</v>
      </c>
      <c r="F98" t="s">
        <v>237</v>
      </c>
      <c r="G98" t="s">
        <v>237</v>
      </c>
      <c r="H98" t="s">
        <v>277</v>
      </c>
      <c r="I98" t="s">
        <v>389</v>
      </c>
      <c r="J98" t="s">
        <v>455</v>
      </c>
      <c r="K98" t="s">
        <v>289</v>
      </c>
      <c r="L98" t="s">
        <v>90</v>
      </c>
      <c r="M98" s="4">
        <v>14600.25</v>
      </c>
      <c r="O98" s="4">
        <v>12772.52293618421</v>
      </c>
      <c r="Q98" s="10">
        <v>98</v>
      </c>
      <c r="R98" s="10">
        <v>98</v>
      </c>
      <c r="S98" s="10">
        <v>98</v>
      </c>
      <c r="T98" s="10">
        <v>98</v>
      </c>
      <c r="U98" s="10">
        <v>98</v>
      </c>
      <c r="V98" s="10">
        <v>98</v>
      </c>
      <c r="W98" s="10">
        <v>98</v>
      </c>
      <c r="X98" s="10">
        <v>98</v>
      </c>
      <c r="Y98" s="10">
        <v>98</v>
      </c>
      <c r="Z98" s="10">
        <v>98</v>
      </c>
      <c r="AA98" s="10">
        <v>98</v>
      </c>
      <c r="AB98" s="10">
        <v>98</v>
      </c>
      <c r="AC98" s="10">
        <v>98</v>
      </c>
      <c r="AD98" t="s">
        <v>316</v>
      </c>
      <c r="AE98" s="3">
        <v>45570</v>
      </c>
    </row>
    <row r="99" spans="1:31" x14ac:dyDescent="0.25">
      <c r="A99">
        <v>2025</v>
      </c>
      <c r="B99" s="3">
        <v>45839</v>
      </c>
      <c r="C99" s="3">
        <v>45930</v>
      </c>
      <c r="D99" t="s">
        <v>80</v>
      </c>
      <c r="E99" s="10">
        <v>92</v>
      </c>
      <c r="F99" t="s">
        <v>350</v>
      </c>
      <c r="G99" t="s">
        <v>350</v>
      </c>
      <c r="H99" t="s">
        <v>277</v>
      </c>
      <c r="I99" t="s">
        <v>290</v>
      </c>
      <c r="J99" t="s">
        <v>442</v>
      </c>
      <c r="K99" t="s">
        <v>291</v>
      </c>
      <c r="L99" t="s">
        <v>90</v>
      </c>
      <c r="M99" s="4">
        <v>18655.875</v>
      </c>
      <c r="O99" s="4">
        <v>15890.847259539474</v>
      </c>
      <c r="Q99" s="10">
        <v>99</v>
      </c>
      <c r="R99" s="10">
        <v>99</v>
      </c>
      <c r="S99" s="10">
        <v>99</v>
      </c>
      <c r="T99" s="10">
        <v>99</v>
      </c>
      <c r="U99" s="10">
        <v>99</v>
      </c>
      <c r="V99" s="10">
        <v>99</v>
      </c>
      <c r="W99" s="10">
        <v>99</v>
      </c>
      <c r="X99" s="10">
        <v>99</v>
      </c>
      <c r="Y99" s="10">
        <v>99</v>
      </c>
      <c r="Z99" s="10">
        <v>99</v>
      </c>
      <c r="AA99" s="10">
        <v>99</v>
      </c>
      <c r="AB99" s="10">
        <v>99</v>
      </c>
      <c r="AC99" s="10">
        <v>99</v>
      </c>
      <c r="AD99" t="s">
        <v>316</v>
      </c>
      <c r="AE99" s="3">
        <v>45570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80</v>
      </c>
      <c r="E100" s="10">
        <v>93</v>
      </c>
      <c r="F100" t="s">
        <v>351</v>
      </c>
      <c r="G100" t="s">
        <v>351</v>
      </c>
      <c r="H100" t="s">
        <v>277</v>
      </c>
      <c r="I100" t="s">
        <v>392</v>
      </c>
      <c r="J100" t="s">
        <v>456</v>
      </c>
      <c r="K100" t="s">
        <v>278</v>
      </c>
      <c r="L100" t="s">
        <v>90</v>
      </c>
      <c r="M100" s="4">
        <v>16222.5</v>
      </c>
      <c r="O100" s="4">
        <v>14037.928251315789</v>
      </c>
      <c r="Q100" s="10">
        <v>100</v>
      </c>
      <c r="R100" s="10">
        <v>100</v>
      </c>
      <c r="S100" s="10">
        <v>100</v>
      </c>
      <c r="T100" s="10">
        <v>100</v>
      </c>
      <c r="U100" s="10">
        <v>100</v>
      </c>
      <c r="V100" s="10">
        <v>100</v>
      </c>
      <c r="W100" s="10">
        <v>100</v>
      </c>
      <c r="X100" s="10">
        <v>100</v>
      </c>
      <c r="Y100" s="10">
        <v>100</v>
      </c>
      <c r="Z100" s="10">
        <v>100</v>
      </c>
      <c r="AA100" s="10">
        <v>100</v>
      </c>
      <c r="AB100" s="10">
        <v>100</v>
      </c>
      <c r="AC100" s="10">
        <v>100</v>
      </c>
      <c r="AD100" t="s">
        <v>316</v>
      </c>
      <c r="AE100" s="3">
        <v>45570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80</v>
      </c>
      <c r="E101" s="10">
        <v>94</v>
      </c>
      <c r="F101" t="s">
        <v>476</v>
      </c>
      <c r="G101" t="s">
        <v>476</v>
      </c>
      <c r="H101" t="s">
        <v>277</v>
      </c>
      <c r="I101" t="s">
        <v>499</v>
      </c>
      <c r="J101" t="s">
        <v>279</v>
      </c>
      <c r="K101" t="s">
        <v>280</v>
      </c>
      <c r="L101" t="s">
        <v>90</v>
      </c>
      <c r="M101" s="4">
        <v>21406.283999999996</v>
      </c>
      <c r="O101" s="4">
        <v>17985.175144263154</v>
      </c>
      <c r="Q101" s="10">
        <v>101</v>
      </c>
      <c r="R101" s="10">
        <v>101</v>
      </c>
      <c r="S101" s="10">
        <v>101</v>
      </c>
      <c r="T101" s="10">
        <v>101</v>
      </c>
      <c r="U101" s="10">
        <v>101</v>
      </c>
      <c r="V101" s="10">
        <v>101</v>
      </c>
      <c r="W101" s="10">
        <v>101</v>
      </c>
      <c r="X101" s="10">
        <v>101</v>
      </c>
      <c r="Y101" s="10">
        <v>101</v>
      </c>
      <c r="Z101" s="10">
        <v>101</v>
      </c>
      <c r="AA101" s="10">
        <v>101</v>
      </c>
      <c r="AB101" s="10">
        <v>101</v>
      </c>
      <c r="AC101" s="10">
        <v>101</v>
      </c>
      <c r="AD101" t="s">
        <v>316</v>
      </c>
      <c r="AE101" s="3">
        <v>45570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80</v>
      </c>
      <c r="E102" s="10">
        <v>95</v>
      </c>
      <c r="F102" t="s">
        <v>463</v>
      </c>
      <c r="G102" t="s">
        <v>463</v>
      </c>
      <c r="H102" t="s">
        <v>277</v>
      </c>
      <c r="I102" t="s">
        <v>464</v>
      </c>
      <c r="J102" t="s">
        <v>278</v>
      </c>
      <c r="K102" t="s">
        <v>465</v>
      </c>
      <c r="L102" t="s">
        <v>90</v>
      </c>
      <c r="M102" s="4">
        <v>14986.5</v>
      </c>
      <c r="O102" s="4">
        <v>13079.749235526315</v>
      </c>
      <c r="Q102" s="10">
        <v>102</v>
      </c>
      <c r="R102" s="10">
        <v>102</v>
      </c>
      <c r="S102" s="10">
        <v>102</v>
      </c>
      <c r="T102" s="10">
        <v>102</v>
      </c>
      <c r="U102" s="10">
        <v>102</v>
      </c>
      <c r="V102" s="10">
        <v>102</v>
      </c>
      <c r="W102" s="10">
        <v>102</v>
      </c>
      <c r="X102" s="10">
        <v>102</v>
      </c>
      <c r="Y102" s="10">
        <v>102</v>
      </c>
      <c r="Z102" s="10">
        <v>102</v>
      </c>
      <c r="AA102" s="10">
        <v>102</v>
      </c>
      <c r="AB102" s="10">
        <v>102</v>
      </c>
      <c r="AC102" s="10">
        <v>102</v>
      </c>
      <c r="AD102" t="s">
        <v>316</v>
      </c>
      <c r="AE102" s="3">
        <v>45570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80</v>
      </c>
      <c r="E103" s="10">
        <v>96</v>
      </c>
      <c r="F103" t="s">
        <v>231</v>
      </c>
      <c r="G103" t="s">
        <v>231</v>
      </c>
      <c r="H103" t="s">
        <v>277</v>
      </c>
      <c r="I103" t="s">
        <v>393</v>
      </c>
      <c r="J103" t="s">
        <v>278</v>
      </c>
      <c r="K103" t="s">
        <v>457</v>
      </c>
      <c r="L103" t="s">
        <v>90</v>
      </c>
      <c r="M103" s="4">
        <v>23097.75</v>
      </c>
      <c r="O103" s="4">
        <v>19273.159734868423</v>
      </c>
      <c r="Q103" s="10">
        <v>103</v>
      </c>
      <c r="R103" s="10">
        <v>103</v>
      </c>
      <c r="S103" s="10">
        <v>103</v>
      </c>
      <c r="T103" s="10">
        <v>103</v>
      </c>
      <c r="U103" s="10">
        <v>103</v>
      </c>
      <c r="V103" s="10">
        <v>103</v>
      </c>
      <c r="W103" s="10">
        <v>103</v>
      </c>
      <c r="X103" s="10">
        <v>103</v>
      </c>
      <c r="Y103" s="10">
        <v>103</v>
      </c>
      <c r="Z103" s="10">
        <v>103</v>
      </c>
      <c r="AA103" s="10">
        <v>103</v>
      </c>
      <c r="AB103" s="10">
        <v>103</v>
      </c>
      <c r="AC103" s="10">
        <v>103</v>
      </c>
      <c r="AD103" t="s">
        <v>316</v>
      </c>
      <c r="AE103" s="3">
        <v>45570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80</v>
      </c>
      <c r="E104" s="10">
        <v>97</v>
      </c>
      <c r="F104" t="s">
        <v>477</v>
      </c>
      <c r="G104" t="s">
        <v>477</v>
      </c>
      <c r="H104" t="s">
        <v>277</v>
      </c>
      <c r="I104" t="s">
        <v>367</v>
      </c>
      <c r="J104" t="s">
        <v>433</v>
      </c>
      <c r="K104" t="s">
        <v>306</v>
      </c>
      <c r="L104" t="s">
        <v>90</v>
      </c>
      <c r="M104" s="4">
        <v>29776.3524</v>
      </c>
      <c r="O104" s="4">
        <v>24358.651833426316</v>
      </c>
      <c r="Q104" s="10">
        <v>104</v>
      </c>
      <c r="R104" s="10">
        <v>104</v>
      </c>
      <c r="S104" s="10">
        <v>104</v>
      </c>
      <c r="T104" s="10">
        <v>104</v>
      </c>
      <c r="U104" s="10">
        <v>104</v>
      </c>
      <c r="V104" s="10">
        <v>104</v>
      </c>
      <c r="W104" s="10">
        <v>104</v>
      </c>
      <c r="X104" s="10">
        <v>104</v>
      </c>
      <c r="Y104" s="10">
        <v>104</v>
      </c>
      <c r="Z104" s="10">
        <v>104</v>
      </c>
      <c r="AA104" s="10">
        <v>104</v>
      </c>
      <c r="AB104" s="10">
        <v>104</v>
      </c>
      <c r="AC104" s="10">
        <v>104</v>
      </c>
      <c r="AD104" t="s">
        <v>316</v>
      </c>
      <c r="AE104" s="3">
        <v>45570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80</v>
      </c>
      <c r="E105" s="10">
        <v>98</v>
      </c>
      <c r="F105" t="s">
        <v>520</v>
      </c>
      <c r="G105" t="s">
        <v>520</v>
      </c>
      <c r="H105" t="s">
        <v>277</v>
      </c>
      <c r="I105" t="s">
        <v>539</v>
      </c>
      <c r="J105" t="s">
        <v>530</v>
      </c>
      <c r="K105" t="s">
        <v>531</v>
      </c>
      <c r="L105" s="7" t="s">
        <v>90</v>
      </c>
      <c r="M105" s="4">
        <v>30900</v>
      </c>
      <c r="O105" s="4">
        <v>25214.265126315786</v>
      </c>
      <c r="Q105" s="10">
        <v>105</v>
      </c>
      <c r="R105" s="10">
        <v>105</v>
      </c>
      <c r="S105" s="10">
        <v>105</v>
      </c>
      <c r="T105" s="10">
        <v>105</v>
      </c>
      <c r="U105" s="10">
        <v>105</v>
      </c>
      <c r="V105" s="10">
        <v>105</v>
      </c>
      <c r="W105" s="10">
        <v>105</v>
      </c>
      <c r="X105" s="10">
        <v>105</v>
      </c>
      <c r="Y105" s="10">
        <v>105</v>
      </c>
      <c r="Z105" s="10">
        <v>105</v>
      </c>
      <c r="AA105" s="10">
        <v>105</v>
      </c>
      <c r="AB105" s="10">
        <v>105</v>
      </c>
      <c r="AC105" s="10">
        <v>105</v>
      </c>
      <c r="AD105" t="s">
        <v>316</v>
      </c>
      <c r="AE105" s="3">
        <v>45570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5" sqref="B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1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1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5" workbookViewId="0">
      <selection activeCell="C89" sqref="C8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4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2" workbookViewId="0">
      <selection activeCell="B96" sqref="B9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0" workbookViewId="0">
      <selection activeCell="B94" sqref="B9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8</v>
      </c>
      <c r="B4">
        <v>8</v>
      </c>
      <c r="C4">
        <v>8</v>
      </c>
    </row>
    <row r="5" spans="1:3" x14ac:dyDescent="0.25">
      <c r="A5">
        <v>9</v>
      </c>
      <c r="B5">
        <v>9</v>
      </c>
      <c r="C5">
        <v>9</v>
      </c>
    </row>
    <row r="6" spans="1:3" x14ac:dyDescent="0.25">
      <c r="A6">
        <v>10</v>
      </c>
      <c r="B6">
        <v>10</v>
      </c>
      <c r="C6">
        <v>10</v>
      </c>
    </row>
    <row r="7" spans="1:3" x14ac:dyDescent="0.25">
      <c r="A7">
        <v>11</v>
      </c>
      <c r="B7">
        <v>11</v>
      </c>
      <c r="C7">
        <v>11</v>
      </c>
    </row>
    <row r="8" spans="1:3" x14ac:dyDescent="0.25">
      <c r="A8">
        <v>12</v>
      </c>
      <c r="B8">
        <v>12</v>
      </c>
      <c r="C8">
        <v>12</v>
      </c>
    </row>
    <row r="9" spans="1:3" x14ac:dyDescent="0.25">
      <c r="A9">
        <v>13</v>
      </c>
      <c r="B9">
        <v>13</v>
      </c>
      <c r="C9">
        <v>13</v>
      </c>
    </row>
    <row r="10" spans="1:3" x14ac:dyDescent="0.25">
      <c r="A10">
        <v>14</v>
      </c>
      <c r="B10">
        <v>14</v>
      </c>
      <c r="C10">
        <v>14</v>
      </c>
    </row>
    <row r="11" spans="1:3" x14ac:dyDescent="0.25">
      <c r="A11">
        <v>15</v>
      </c>
      <c r="B11">
        <v>15</v>
      </c>
      <c r="C11">
        <v>15</v>
      </c>
    </row>
    <row r="12" spans="1:3" x14ac:dyDescent="0.25">
      <c r="A12">
        <v>16</v>
      </c>
      <c r="B12">
        <v>16</v>
      </c>
      <c r="C12">
        <v>16</v>
      </c>
    </row>
    <row r="13" spans="1:3" x14ac:dyDescent="0.25">
      <c r="A13">
        <v>17</v>
      </c>
      <c r="B13">
        <v>17</v>
      </c>
      <c r="C13">
        <v>17</v>
      </c>
    </row>
    <row r="14" spans="1:3" x14ac:dyDescent="0.25">
      <c r="A14">
        <v>18</v>
      </c>
      <c r="B14">
        <v>18</v>
      </c>
      <c r="C14">
        <v>18</v>
      </c>
    </row>
    <row r="15" spans="1:3" x14ac:dyDescent="0.25">
      <c r="A15">
        <v>19</v>
      </c>
      <c r="B15">
        <v>19</v>
      </c>
      <c r="C15">
        <v>19</v>
      </c>
    </row>
    <row r="16" spans="1:3" x14ac:dyDescent="0.25">
      <c r="A16">
        <v>20</v>
      </c>
      <c r="B16">
        <v>20</v>
      </c>
      <c r="C16">
        <v>20</v>
      </c>
    </row>
    <row r="17" spans="1:3" x14ac:dyDescent="0.25">
      <c r="A17">
        <v>21</v>
      </c>
      <c r="B17">
        <v>21</v>
      </c>
      <c r="C17">
        <v>21</v>
      </c>
    </row>
    <row r="18" spans="1:3" x14ac:dyDescent="0.25">
      <c r="A18">
        <v>22</v>
      </c>
      <c r="B18">
        <v>22</v>
      </c>
      <c r="C18">
        <v>22</v>
      </c>
    </row>
    <row r="19" spans="1:3" x14ac:dyDescent="0.25">
      <c r="A19">
        <v>23</v>
      </c>
      <c r="B19">
        <v>23</v>
      </c>
      <c r="C19">
        <v>23</v>
      </c>
    </row>
    <row r="20" spans="1:3" x14ac:dyDescent="0.25">
      <c r="A20">
        <v>24</v>
      </c>
      <c r="B20">
        <v>24</v>
      </c>
      <c r="C20">
        <v>24</v>
      </c>
    </row>
    <row r="21" spans="1:3" x14ac:dyDescent="0.25">
      <c r="A21">
        <v>25</v>
      </c>
      <c r="B21">
        <v>25</v>
      </c>
      <c r="C21">
        <v>25</v>
      </c>
    </row>
    <row r="22" spans="1:3" x14ac:dyDescent="0.25">
      <c r="A22">
        <v>26</v>
      </c>
      <c r="B22">
        <v>26</v>
      </c>
      <c r="C22">
        <v>26</v>
      </c>
    </row>
    <row r="23" spans="1:3" x14ac:dyDescent="0.25">
      <c r="A23">
        <v>27</v>
      </c>
      <c r="B23">
        <v>27</v>
      </c>
      <c r="C23">
        <v>27</v>
      </c>
    </row>
    <row r="24" spans="1:3" x14ac:dyDescent="0.25">
      <c r="A24">
        <v>28</v>
      </c>
      <c r="B24">
        <v>28</v>
      </c>
      <c r="C24">
        <v>28</v>
      </c>
    </row>
    <row r="25" spans="1:3" x14ac:dyDescent="0.25">
      <c r="A25">
        <v>29</v>
      </c>
      <c r="B25">
        <v>29</v>
      </c>
      <c r="C25">
        <v>29</v>
      </c>
    </row>
    <row r="26" spans="1:3" x14ac:dyDescent="0.25">
      <c r="A26">
        <v>30</v>
      </c>
      <c r="B26">
        <v>30</v>
      </c>
      <c r="C26">
        <v>30</v>
      </c>
    </row>
    <row r="27" spans="1:3" x14ac:dyDescent="0.25">
      <c r="A27">
        <v>31</v>
      </c>
      <c r="B27">
        <v>31</v>
      </c>
      <c r="C27">
        <v>31</v>
      </c>
    </row>
    <row r="28" spans="1:3" x14ac:dyDescent="0.25">
      <c r="A28">
        <v>32</v>
      </c>
      <c r="B28">
        <v>32</v>
      </c>
      <c r="C28">
        <v>32</v>
      </c>
    </row>
    <row r="29" spans="1:3" x14ac:dyDescent="0.25">
      <c r="A29">
        <v>33</v>
      </c>
      <c r="B29">
        <v>33</v>
      </c>
      <c r="C29">
        <v>33</v>
      </c>
    </row>
    <row r="30" spans="1:3" x14ac:dyDescent="0.25">
      <c r="A30">
        <v>34</v>
      </c>
      <c r="B30">
        <v>34</v>
      </c>
      <c r="C30">
        <v>34</v>
      </c>
    </row>
    <row r="31" spans="1:3" x14ac:dyDescent="0.25">
      <c r="A31">
        <v>35</v>
      </c>
      <c r="B31">
        <v>35</v>
      </c>
      <c r="C31">
        <v>35</v>
      </c>
    </row>
    <row r="32" spans="1:3" x14ac:dyDescent="0.25">
      <c r="A32">
        <v>36</v>
      </c>
      <c r="B32">
        <v>36</v>
      </c>
      <c r="C32">
        <v>36</v>
      </c>
    </row>
    <row r="33" spans="1:3" x14ac:dyDescent="0.25">
      <c r="A33">
        <v>37</v>
      </c>
      <c r="B33">
        <v>37</v>
      </c>
      <c r="C33">
        <v>37</v>
      </c>
    </row>
    <row r="34" spans="1:3" x14ac:dyDescent="0.25">
      <c r="A34">
        <v>38</v>
      </c>
      <c r="B34">
        <v>38</v>
      </c>
      <c r="C34">
        <v>38</v>
      </c>
    </row>
    <row r="35" spans="1:3" x14ac:dyDescent="0.25">
      <c r="A35">
        <v>39</v>
      </c>
      <c r="B35">
        <v>39</v>
      </c>
      <c r="C35">
        <v>39</v>
      </c>
    </row>
    <row r="36" spans="1:3" x14ac:dyDescent="0.25">
      <c r="A36">
        <v>40</v>
      </c>
      <c r="B36">
        <v>40</v>
      </c>
      <c r="C36">
        <v>40</v>
      </c>
    </row>
    <row r="37" spans="1:3" x14ac:dyDescent="0.25">
      <c r="A37">
        <v>41</v>
      </c>
      <c r="B37">
        <v>41</v>
      </c>
      <c r="C37">
        <v>41</v>
      </c>
    </row>
    <row r="38" spans="1:3" x14ac:dyDescent="0.25">
      <c r="A38">
        <v>42</v>
      </c>
      <c r="B38">
        <v>42</v>
      </c>
      <c r="C38">
        <v>42</v>
      </c>
    </row>
    <row r="39" spans="1:3" x14ac:dyDescent="0.25">
      <c r="A39">
        <v>43</v>
      </c>
      <c r="B39">
        <v>43</v>
      </c>
      <c r="C39">
        <v>43</v>
      </c>
    </row>
    <row r="40" spans="1:3" x14ac:dyDescent="0.25">
      <c r="A40">
        <v>44</v>
      </c>
      <c r="B40">
        <v>44</v>
      </c>
      <c r="C40">
        <v>44</v>
      </c>
    </row>
    <row r="41" spans="1:3" x14ac:dyDescent="0.25">
      <c r="A41">
        <v>45</v>
      </c>
      <c r="B41">
        <v>45</v>
      </c>
      <c r="C41">
        <v>45</v>
      </c>
    </row>
    <row r="42" spans="1:3" x14ac:dyDescent="0.25">
      <c r="A42">
        <v>46</v>
      </c>
      <c r="B42">
        <v>46</v>
      </c>
      <c r="C42">
        <v>46</v>
      </c>
    </row>
    <row r="43" spans="1:3" x14ac:dyDescent="0.25">
      <c r="A43">
        <v>47</v>
      </c>
      <c r="B43">
        <v>47</v>
      </c>
      <c r="C43">
        <v>47</v>
      </c>
    </row>
    <row r="44" spans="1:3" x14ac:dyDescent="0.25">
      <c r="A44">
        <v>48</v>
      </c>
      <c r="B44">
        <v>48</v>
      </c>
      <c r="C44">
        <v>48</v>
      </c>
    </row>
    <row r="45" spans="1:3" x14ac:dyDescent="0.25">
      <c r="A45">
        <v>49</v>
      </c>
      <c r="B45">
        <v>49</v>
      </c>
      <c r="C45">
        <v>49</v>
      </c>
    </row>
    <row r="46" spans="1:3" x14ac:dyDescent="0.25">
      <c r="A46">
        <v>50</v>
      </c>
      <c r="B46">
        <v>50</v>
      </c>
      <c r="C46">
        <v>50</v>
      </c>
    </row>
    <row r="47" spans="1:3" x14ac:dyDescent="0.25">
      <c r="A47">
        <v>51</v>
      </c>
      <c r="B47">
        <v>51</v>
      </c>
      <c r="C47">
        <v>51</v>
      </c>
    </row>
    <row r="48" spans="1:3" x14ac:dyDescent="0.25">
      <c r="A48">
        <v>52</v>
      </c>
      <c r="B48">
        <v>52</v>
      </c>
      <c r="C48">
        <v>52</v>
      </c>
    </row>
    <row r="49" spans="1:3" x14ac:dyDescent="0.25">
      <c r="A49">
        <v>53</v>
      </c>
      <c r="B49">
        <v>53</v>
      </c>
      <c r="C49">
        <v>53</v>
      </c>
    </row>
    <row r="50" spans="1:3" x14ac:dyDescent="0.25">
      <c r="A50">
        <v>54</v>
      </c>
      <c r="B50">
        <v>54</v>
      </c>
      <c r="C50">
        <v>54</v>
      </c>
    </row>
    <row r="51" spans="1:3" x14ac:dyDescent="0.25">
      <c r="A51">
        <v>55</v>
      </c>
      <c r="B51">
        <v>55</v>
      </c>
      <c r="C51">
        <v>55</v>
      </c>
    </row>
    <row r="52" spans="1:3" x14ac:dyDescent="0.25">
      <c r="A52">
        <v>56</v>
      </c>
      <c r="B52">
        <v>56</v>
      </c>
      <c r="C52">
        <v>56</v>
      </c>
    </row>
    <row r="53" spans="1:3" x14ac:dyDescent="0.25">
      <c r="A53">
        <v>57</v>
      </c>
      <c r="B53">
        <v>57</v>
      </c>
      <c r="C53">
        <v>57</v>
      </c>
    </row>
    <row r="54" spans="1:3" x14ac:dyDescent="0.25">
      <c r="A54">
        <v>58</v>
      </c>
      <c r="B54">
        <v>58</v>
      </c>
      <c r="C54">
        <v>58</v>
      </c>
    </row>
    <row r="55" spans="1:3" x14ac:dyDescent="0.25">
      <c r="A55">
        <v>59</v>
      </c>
      <c r="B55">
        <v>59</v>
      </c>
      <c r="C55">
        <v>59</v>
      </c>
    </row>
    <row r="56" spans="1:3" x14ac:dyDescent="0.25">
      <c r="A56">
        <v>60</v>
      </c>
      <c r="B56">
        <v>60</v>
      </c>
      <c r="C56">
        <v>60</v>
      </c>
    </row>
    <row r="57" spans="1:3" x14ac:dyDescent="0.25">
      <c r="A57">
        <v>61</v>
      </c>
      <c r="B57">
        <v>61</v>
      </c>
      <c r="C57">
        <v>61</v>
      </c>
    </row>
    <row r="58" spans="1:3" x14ac:dyDescent="0.25">
      <c r="A58">
        <v>62</v>
      </c>
      <c r="B58">
        <v>62</v>
      </c>
      <c r="C58">
        <v>62</v>
      </c>
    </row>
    <row r="59" spans="1:3" x14ac:dyDescent="0.25">
      <c r="A59">
        <v>63</v>
      </c>
      <c r="B59">
        <v>63</v>
      </c>
      <c r="C59">
        <v>63</v>
      </c>
    </row>
    <row r="60" spans="1:3" x14ac:dyDescent="0.25">
      <c r="A60">
        <v>64</v>
      </c>
      <c r="B60">
        <v>64</v>
      </c>
      <c r="C60">
        <v>64</v>
      </c>
    </row>
    <row r="61" spans="1:3" x14ac:dyDescent="0.25">
      <c r="A61">
        <v>65</v>
      </c>
      <c r="B61">
        <v>65</v>
      </c>
      <c r="C61">
        <v>65</v>
      </c>
    </row>
    <row r="62" spans="1:3" x14ac:dyDescent="0.25">
      <c r="A62">
        <v>66</v>
      </c>
      <c r="B62">
        <v>66</v>
      </c>
      <c r="C62">
        <v>66</v>
      </c>
    </row>
    <row r="63" spans="1:3" x14ac:dyDescent="0.25">
      <c r="A63">
        <v>67</v>
      </c>
      <c r="B63">
        <v>67</v>
      </c>
      <c r="C63">
        <v>67</v>
      </c>
    </row>
    <row r="64" spans="1:3" x14ac:dyDescent="0.25">
      <c r="A64">
        <v>68</v>
      </c>
      <c r="B64">
        <v>68</v>
      </c>
      <c r="C64">
        <v>68</v>
      </c>
    </row>
    <row r="65" spans="1:3" x14ac:dyDescent="0.25">
      <c r="A65">
        <v>69</v>
      </c>
      <c r="B65">
        <v>69</v>
      </c>
      <c r="C65">
        <v>69</v>
      </c>
    </row>
    <row r="66" spans="1:3" x14ac:dyDescent="0.25">
      <c r="A66">
        <v>70</v>
      </c>
      <c r="B66">
        <v>70</v>
      </c>
      <c r="C66">
        <v>70</v>
      </c>
    </row>
    <row r="67" spans="1:3" x14ac:dyDescent="0.25">
      <c r="A67">
        <v>71</v>
      </c>
      <c r="B67">
        <v>71</v>
      </c>
      <c r="C67">
        <v>71</v>
      </c>
    </row>
    <row r="68" spans="1:3" x14ac:dyDescent="0.25">
      <c r="A68">
        <v>72</v>
      </c>
      <c r="B68">
        <v>72</v>
      </c>
      <c r="C68">
        <v>72</v>
      </c>
    </row>
    <row r="69" spans="1:3" x14ac:dyDescent="0.25">
      <c r="A69">
        <v>73</v>
      </c>
      <c r="B69">
        <v>73</v>
      </c>
      <c r="C69">
        <v>73</v>
      </c>
    </row>
    <row r="70" spans="1:3" x14ac:dyDescent="0.25">
      <c r="A70">
        <v>74</v>
      </c>
      <c r="B70">
        <v>74</v>
      </c>
      <c r="C70">
        <v>74</v>
      </c>
    </row>
    <row r="71" spans="1:3" x14ac:dyDescent="0.25">
      <c r="A71">
        <v>75</v>
      </c>
      <c r="B71">
        <v>75</v>
      </c>
      <c r="C71">
        <v>75</v>
      </c>
    </row>
    <row r="72" spans="1:3" x14ac:dyDescent="0.25">
      <c r="A72">
        <v>76</v>
      </c>
      <c r="B72">
        <v>76</v>
      </c>
      <c r="C72">
        <v>76</v>
      </c>
    </row>
    <row r="73" spans="1:3" x14ac:dyDescent="0.25">
      <c r="A73">
        <v>77</v>
      </c>
      <c r="B73">
        <v>77</v>
      </c>
      <c r="C73">
        <v>77</v>
      </c>
    </row>
    <row r="74" spans="1:3" x14ac:dyDescent="0.25">
      <c r="A74">
        <v>78</v>
      </c>
      <c r="B74">
        <v>78</v>
      </c>
      <c r="C74">
        <v>78</v>
      </c>
    </row>
    <row r="75" spans="1:3" x14ac:dyDescent="0.25">
      <c r="A75">
        <v>79</v>
      </c>
      <c r="B75">
        <v>79</v>
      </c>
      <c r="C75">
        <v>79</v>
      </c>
    </row>
    <row r="76" spans="1:3" x14ac:dyDescent="0.25">
      <c r="A76">
        <v>80</v>
      </c>
      <c r="B76">
        <v>80</v>
      </c>
      <c r="C76">
        <v>80</v>
      </c>
    </row>
    <row r="77" spans="1:3" x14ac:dyDescent="0.25">
      <c r="A77">
        <v>81</v>
      </c>
      <c r="B77">
        <v>81</v>
      </c>
      <c r="C77">
        <v>81</v>
      </c>
    </row>
    <row r="78" spans="1:3" x14ac:dyDescent="0.25">
      <c r="A78">
        <v>82</v>
      </c>
      <c r="B78">
        <v>82</v>
      </c>
      <c r="C78">
        <v>82</v>
      </c>
    </row>
    <row r="79" spans="1:3" x14ac:dyDescent="0.25">
      <c r="A79">
        <v>83</v>
      </c>
      <c r="B79">
        <v>83</v>
      </c>
      <c r="C79">
        <v>83</v>
      </c>
    </row>
    <row r="80" spans="1:3" x14ac:dyDescent="0.25">
      <c r="A80">
        <v>84</v>
      </c>
      <c r="B80">
        <v>84</v>
      </c>
      <c r="C80">
        <v>84</v>
      </c>
    </row>
    <row r="81" spans="1:3" x14ac:dyDescent="0.25">
      <c r="A81">
        <v>85</v>
      </c>
      <c r="B81">
        <v>85</v>
      </c>
      <c r="C81">
        <v>85</v>
      </c>
    </row>
    <row r="82" spans="1:3" x14ac:dyDescent="0.25">
      <c r="A82">
        <v>86</v>
      </c>
      <c r="B82">
        <v>86</v>
      </c>
      <c r="C82">
        <v>86</v>
      </c>
    </row>
    <row r="83" spans="1:3" x14ac:dyDescent="0.25">
      <c r="A83">
        <v>87</v>
      </c>
      <c r="B83">
        <v>87</v>
      </c>
      <c r="C83">
        <v>87</v>
      </c>
    </row>
    <row r="84" spans="1:3" x14ac:dyDescent="0.25">
      <c r="A84">
        <v>88</v>
      </c>
      <c r="B84">
        <v>88</v>
      </c>
      <c r="C84">
        <v>88</v>
      </c>
    </row>
    <row r="85" spans="1:3" x14ac:dyDescent="0.25">
      <c r="A85">
        <v>89</v>
      </c>
      <c r="B85">
        <v>89</v>
      </c>
      <c r="C85">
        <v>89</v>
      </c>
    </row>
    <row r="86" spans="1:3" x14ac:dyDescent="0.25">
      <c r="A86">
        <v>90</v>
      </c>
      <c r="B86">
        <v>90</v>
      </c>
      <c r="C86">
        <v>90</v>
      </c>
    </row>
    <row r="87" spans="1:3" x14ac:dyDescent="0.25">
      <c r="A87">
        <v>91</v>
      </c>
      <c r="B87">
        <v>91</v>
      </c>
      <c r="C87">
        <v>91</v>
      </c>
    </row>
    <row r="88" spans="1:3" x14ac:dyDescent="0.25">
      <c r="A88">
        <v>92</v>
      </c>
      <c r="B88">
        <v>92</v>
      </c>
      <c r="C88">
        <v>92</v>
      </c>
    </row>
    <row r="89" spans="1:3" x14ac:dyDescent="0.25">
      <c r="A89">
        <v>93</v>
      </c>
      <c r="B89">
        <v>93</v>
      </c>
      <c r="C89">
        <v>93</v>
      </c>
    </row>
    <row r="90" spans="1:3" x14ac:dyDescent="0.25">
      <c r="A90">
        <v>94</v>
      </c>
      <c r="B90">
        <v>94</v>
      </c>
      <c r="C90">
        <v>94</v>
      </c>
    </row>
    <row r="91" spans="1:3" x14ac:dyDescent="0.25">
      <c r="A91">
        <v>95</v>
      </c>
      <c r="B91">
        <v>95</v>
      </c>
      <c r="C91">
        <v>95</v>
      </c>
    </row>
    <row r="92" spans="1:3" x14ac:dyDescent="0.25">
      <c r="A92">
        <v>96</v>
      </c>
      <c r="B92">
        <v>96</v>
      </c>
      <c r="C92">
        <v>96</v>
      </c>
    </row>
    <row r="93" spans="1:3" x14ac:dyDescent="0.25">
      <c r="A93">
        <v>97</v>
      </c>
      <c r="B93">
        <v>97</v>
      </c>
      <c r="C93">
        <v>97</v>
      </c>
    </row>
    <row r="94" spans="1:3" x14ac:dyDescent="0.25">
      <c r="A94">
        <v>98</v>
      </c>
      <c r="B94">
        <v>98</v>
      </c>
      <c r="C94">
        <v>98</v>
      </c>
    </row>
    <row r="95" spans="1:3" x14ac:dyDescent="0.25">
      <c r="A95">
        <v>99</v>
      </c>
      <c r="B95">
        <v>99</v>
      </c>
      <c r="C95">
        <v>99</v>
      </c>
    </row>
    <row r="96" spans="1:3" x14ac:dyDescent="0.25">
      <c r="A96">
        <v>100</v>
      </c>
      <c r="B96">
        <v>100</v>
      </c>
      <c r="C96">
        <v>100</v>
      </c>
    </row>
    <row r="97" spans="1:3" x14ac:dyDescent="0.25">
      <c r="A97">
        <v>101</v>
      </c>
      <c r="B97">
        <v>101</v>
      </c>
      <c r="C97">
        <v>101</v>
      </c>
    </row>
    <row r="98" spans="1:3" x14ac:dyDescent="0.25">
      <c r="A98">
        <v>102</v>
      </c>
      <c r="B98">
        <v>102</v>
      </c>
      <c r="C98">
        <v>102</v>
      </c>
    </row>
    <row r="99" spans="1:3" x14ac:dyDescent="0.25">
      <c r="A99">
        <v>103</v>
      </c>
      <c r="B99">
        <v>103</v>
      </c>
      <c r="C99">
        <v>103</v>
      </c>
    </row>
    <row r="100" spans="1:3" x14ac:dyDescent="0.25">
      <c r="A100">
        <v>104</v>
      </c>
      <c r="B100">
        <v>104</v>
      </c>
      <c r="C100">
        <v>104</v>
      </c>
    </row>
    <row r="101" spans="1:3" x14ac:dyDescent="0.25">
      <c r="A101">
        <v>105</v>
      </c>
      <c r="B101">
        <v>105</v>
      </c>
      <c r="C101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C90" workbookViewId="0">
      <selection activeCell="D95" sqref="D9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8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 s="8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 s="8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 s="8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 s="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 s="8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 s="8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 s="8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 s="8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 s="8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 s="8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 s="8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 s="8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 s="8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 s="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 s="8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 s="8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 s="8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 s="8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 s="8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 s="8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 s="8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 s="8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 s="8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 s="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 s="8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 s="8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 s="8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 s="8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 s="8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 s="8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 s="8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 s="8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 s="8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 s="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 s="8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 s="8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 s="8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 s="8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 s="8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 s="8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 s="8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 s="8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 s="8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 s="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 s="8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 s="8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 s="8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 s="8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 s="8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 s="8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 s="8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 s="8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 s="8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 s="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 s="8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 s="8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 s="8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 s="8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 s="8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 s="8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 s="8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 s="8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 s="8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 s="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 s="8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 s="8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 s="8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 s="8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 s="8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 s="8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 s="8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 s="8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 s="8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 s="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 s="8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 s="8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 s="8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 s="8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 s="8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 s="8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 s="8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 s="8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 s="8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 s="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 s="8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 s="8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 s="8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 s="8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 s="8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 s="8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 s="8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 s="8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 s="8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 s="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 s="8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 s="8">
        <v>104</v>
      </c>
      <c r="B100" s="9">
        <v>104</v>
      </c>
      <c r="C100" s="9">
        <v>104</v>
      </c>
      <c r="D100" s="9">
        <v>104</v>
      </c>
      <c r="E100" s="9">
        <v>104</v>
      </c>
      <c r="F100" s="9">
        <v>104</v>
      </c>
    </row>
    <row r="101" spans="1:6" x14ac:dyDescent="0.25">
      <c r="A101" s="8">
        <v>105</v>
      </c>
      <c r="B101" s="9">
        <v>105</v>
      </c>
      <c r="C101" s="9">
        <v>105</v>
      </c>
      <c r="D101" s="9">
        <v>105</v>
      </c>
      <c r="E101" s="9">
        <v>105</v>
      </c>
      <c r="F101" s="9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96" workbookViewId="0">
      <selection activeCell="B100" sqref="B10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8</v>
      </c>
      <c r="B4">
        <v>8</v>
      </c>
      <c r="C4">
        <v>8</v>
      </c>
    </row>
    <row r="5" spans="1:3" x14ac:dyDescent="0.25">
      <c r="A5">
        <v>9</v>
      </c>
      <c r="B5">
        <v>9</v>
      </c>
      <c r="C5">
        <v>9</v>
      </c>
    </row>
    <row r="6" spans="1:3" x14ac:dyDescent="0.25">
      <c r="A6">
        <v>10</v>
      </c>
      <c r="B6">
        <v>10</v>
      </c>
      <c r="C6">
        <v>10</v>
      </c>
    </row>
    <row r="7" spans="1:3" x14ac:dyDescent="0.25">
      <c r="A7">
        <v>11</v>
      </c>
      <c r="B7">
        <v>11</v>
      </c>
      <c r="C7">
        <v>11</v>
      </c>
    </row>
    <row r="8" spans="1:3" x14ac:dyDescent="0.25">
      <c r="A8">
        <v>12</v>
      </c>
      <c r="B8">
        <v>12</v>
      </c>
      <c r="C8">
        <v>12</v>
      </c>
    </row>
    <row r="9" spans="1:3" x14ac:dyDescent="0.25">
      <c r="A9">
        <v>13</v>
      </c>
      <c r="B9">
        <v>13</v>
      </c>
      <c r="C9">
        <v>13</v>
      </c>
    </row>
    <row r="10" spans="1:3" x14ac:dyDescent="0.25">
      <c r="A10">
        <v>14</v>
      </c>
      <c r="B10">
        <v>14</v>
      </c>
      <c r="C10">
        <v>14</v>
      </c>
    </row>
    <row r="11" spans="1:3" x14ac:dyDescent="0.25">
      <c r="A11">
        <v>15</v>
      </c>
      <c r="B11">
        <v>15</v>
      </c>
      <c r="C11">
        <v>15</v>
      </c>
    </row>
    <row r="12" spans="1:3" x14ac:dyDescent="0.25">
      <c r="A12">
        <v>16</v>
      </c>
      <c r="B12">
        <v>16</v>
      </c>
      <c r="C12">
        <v>16</v>
      </c>
    </row>
    <row r="13" spans="1:3" x14ac:dyDescent="0.25">
      <c r="A13">
        <v>17</v>
      </c>
      <c r="B13">
        <v>17</v>
      </c>
      <c r="C13">
        <v>17</v>
      </c>
    </row>
    <row r="14" spans="1:3" x14ac:dyDescent="0.25">
      <c r="A14">
        <v>18</v>
      </c>
      <c r="B14">
        <v>18</v>
      </c>
      <c r="C14">
        <v>18</v>
      </c>
    </row>
    <row r="15" spans="1:3" x14ac:dyDescent="0.25">
      <c r="A15">
        <v>19</v>
      </c>
      <c r="B15">
        <v>19</v>
      </c>
      <c r="C15">
        <v>19</v>
      </c>
    </row>
    <row r="16" spans="1:3" x14ac:dyDescent="0.25">
      <c r="A16">
        <v>20</v>
      </c>
      <c r="B16">
        <v>20</v>
      </c>
      <c r="C16">
        <v>20</v>
      </c>
    </row>
    <row r="17" spans="1:3" x14ac:dyDescent="0.25">
      <c r="A17">
        <v>21</v>
      </c>
      <c r="B17">
        <v>21</v>
      </c>
      <c r="C17">
        <v>21</v>
      </c>
    </row>
    <row r="18" spans="1:3" x14ac:dyDescent="0.25">
      <c r="A18">
        <v>22</v>
      </c>
      <c r="B18">
        <v>22</v>
      </c>
      <c r="C18">
        <v>22</v>
      </c>
    </row>
    <row r="19" spans="1:3" x14ac:dyDescent="0.25">
      <c r="A19">
        <v>23</v>
      </c>
      <c r="B19">
        <v>23</v>
      </c>
      <c r="C19">
        <v>23</v>
      </c>
    </row>
    <row r="20" spans="1:3" x14ac:dyDescent="0.25">
      <c r="A20">
        <v>24</v>
      </c>
      <c r="B20">
        <v>24</v>
      </c>
      <c r="C20">
        <v>24</v>
      </c>
    </row>
    <row r="21" spans="1:3" x14ac:dyDescent="0.25">
      <c r="A21">
        <v>25</v>
      </c>
      <c r="B21">
        <v>25</v>
      </c>
      <c r="C21">
        <v>25</v>
      </c>
    </row>
    <row r="22" spans="1:3" x14ac:dyDescent="0.25">
      <c r="A22">
        <v>26</v>
      </c>
      <c r="B22">
        <v>26</v>
      </c>
      <c r="C22">
        <v>26</v>
      </c>
    </row>
    <row r="23" spans="1:3" x14ac:dyDescent="0.25">
      <c r="A23">
        <v>27</v>
      </c>
      <c r="B23">
        <v>27</v>
      </c>
      <c r="C23">
        <v>27</v>
      </c>
    </row>
    <row r="24" spans="1:3" x14ac:dyDescent="0.25">
      <c r="A24">
        <v>28</v>
      </c>
      <c r="B24">
        <v>28</v>
      </c>
      <c r="C24">
        <v>28</v>
      </c>
    </row>
    <row r="25" spans="1:3" x14ac:dyDescent="0.25">
      <c r="A25">
        <v>29</v>
      </c>
      <c r="B25">
        <v>29</v>
      </c>
      <c r="C25">
        <v>29</v>
      </c>
    </row>
    <row r="26" spans="1:3" x14ac:dyDescent="0.25">
      <c r="A26">
        <v>30</v>
      </c>
      <c r="B26">
        <v>30</v>
      </c>
      <c r="C26">
        <v>30</v>
      </c>
    </row>
    <row r="27" spans="1:3" x14ac:dyDescent="0.25">
      <c r="A27">
        <v>31</v>
      </c>
      <c r="B27">
        <v>31</v>
      </c>
      <c r="C27">
        <v>31</v>
      </c>
    </row>
    <row r="28" spans="1:3" x14ac:dyDescent="0.25">
      <c r="A28">
        <v>32</v>
      </c>
      <c r="B28">
        <v>32</v>
      </c>
      <c r="C28">
        <v>32</v>
      </c>
    </row>
    <row r="29" spans="1:3" x14ac:dyDescent="0.25">
      <c r="A29">
        <v>33</v>
      </c>
      <c r="B29">
        <v>33</v>
      </c>
      <c r="C29">
        <v>33</v>
      </c>
    </row>
    <row r="30" spans="1:3" x14ac:dyDescent="0.25">
      <c r="A30">
        <v>34</v>
      </c>
      <c r="B30">
        <v>34</v>
      </c>
      <c r="C30">
        <v>34</v>
      </c>
    </row>
    <row r="31" spans="1:3" x14ac:dyDescent="0.25">
      <c r="A31">
        <v>35</v>
      </c>
      <c r="B31">
        <v>35</v>
      </c>
      <c r="C31">
        <v>35</v>
      </c>
    </row>
    <row r="32" spans="1:3" x14ac:dyDescent="0.25">
      <c r="A32">
        <v>36</v>
      </c>
      <c r="B32">
        <v>36</v>
      </c>
      <c r="C32">
        <v>36</v>
      </c>
    </row>
    <row r="33" spans="1:3" x14ac:dyDescent="0.25">
      <c r="A33">
        <v>37</v>
      </c>
      <c r="B33">
        <v>37</v>
      </c>
      <c r="C33">
        <v>37</v>
      </c>
    </row>
    <row r="34" spans="1:3" x14ac:dyDescent="0.25">
      <c r="A34">
        <v>38</v>
      </c>
      <c r="B34">
        <v>38</v>
      </c>
      <c r="C34">
        <v>38</v>
      </c>
    </row>
    <row r="35" spans="1:3" x14ac:dyDescent="0.25">
      <c r="A35">
        <v>39</v>
      </c>
      <c r="B35">
        <v>39</v>
      </c>
      <c r="C35">
        <v>39</v>
      </c>
    </row>
    <row r="36" spans="1:3" x14ac:dyDescent="0.25">
      <c r="A36">
        <v>40</v>
      </c>
      <c r="B36">
        <v>40</v>
      </c>
      <c r="C36">
        <v>40</v>
      </c>
    </row>
    <row r="37" spans="1:3" x14ac:dyDescent="0.25">
      <c r="A37">
        <v>41</v>
      </c>
      <c r="B37">
        <v>41</v>
      </c>
      <c r="C37">
        <v>41</v>
      </c>
    </row>
    <row r="38" spans="1:3" x14ac:dyDescent="0.25">
      <c r="A38">
        <v>42</v>
      </c>
      <c r="B38">
        <v>42</v>
      </c>
      <c r="C38">
        <v>42</v>
      </c>
    </row>
    <row r="39" spans="1:3" x14ac:dyDescent="0.25">
      <c r="A39">
        <v>43</v>
      </c>
      <c r="B39">
        <v>43</v>
      </c>
      <c r="C39">
        <v>43</v>
      </c>
    </row>
    <row r="40" spans="1:3" x14ac:dyDescent="0.25">
      <c r="A40">
        <v>44</v>
      </c>
      <c r="B40">
        <v>44</v>
      </c>
      <c r="C40">
        <v>44</v>
      </c>
    </row>
    <row r="41" spans="1:3" x14ac:dyDescent="0.25">
      <c r="A41">
        <v>45</v>
      </c>
      <c r="B41">
        <v>45</v>
      </c>
      <c r="C41">
        <v>45</v>
      </c>
    </row>
    <row r="42" spans="1:3" x14ac:dyDescent="0.25">
      <c r="A42">
        <v>46</v>
      </c>
      <c r="B42">
        <v>46</v>
      </c>
      <c r="C42">
        <v>46</v>
      </c>
    </row>
    <row r="43" spans="1:3" x14ac:dyDescent="0.25">
      <c r="A43">
        <v>47</v>
      </c>
      <c r="B43">
        <v>47</v>
      </c>
      <c r="C43">
        <v>47</v>
      </c>
    </row>
    <row r="44" spans="1:3" x14ac:dyDescent="0.25">
      <c r="A44">
        <v>48</v>
      </c>
      <c r="B44">
        <v>48</v>
      </c>
      <c r="C44">
        <v>48</v>
      </c>
    </row>
    <row r="45" spans="1:3" x14ac:dyDescent="0.25">
      <c r="A45">
        <v>49</v>
      </c>
      <c r="B45">
        <v>49</v>
      </c>
      <c r="C45">
        <v>49</v>
      </c>
    </row>
    <row r="46" spans="1:3" x14ac:dyDescent="0.25">
      <c r="A46">
        <v>50</v>
      </c>
      <c r="B46">
        <v>50</v>
      </c>
      <c r="C46">
        <v>50</v>
      </c>
    </row>
    <row r="47" spans="1:3" x14ac:dyDescent="0.25">
      <c r="A47">
        <v>51</v>
      </c>
      <c r="B47">
        <v>51</v>
      </c>
      <c r="C47">
        <v>51</v>
      </c>
    </row>
    <row r="48" spans="1:3" x14ac:dyDescent="0.25">
      <c r="A48">
        <v>52</v>
      </c>
      <c r="B48">
        <v>52</v>
      </c>
      <c r="C48">
        <v>52</v>
      </c>
    </row>
    <row r="49" spans="1:3" x14ac:dyDescent="0.25">
      <c r="A49">
        <v>53</v>
      </c>
      <c r="B49">
        <v>53</v>
      </c>
      <c r="C49">
        <v>53</v>
      </c>
    </row>
    <row r="50" spans="1:3" x14ac:dyDescent="0.25">
      <c r="A50">
        <v>54</v>
      </c>
      <c r="B50">
        <v>54</v>
      </c>
      <c r="C50">
        <v>54</v>
      </c>
    </row>
    <row r="51" spans="1:3" x14ac:dyDescent="0.25">
      <c r="A51">
        <v>55</v>
      </c>
      <c r="B51">
        <v>55</v>
      </c>
      <c r="C51">
        <v>55</v>
      </c>
    </row>
    <row r="52" spans="1:3" x14ac:dyDescent="0.25">
      <c r="A52">
        <v>56</v>
      </c>
      <c r="B52">
        <v>56</v>
      </c>
      <c r="C52">
        <v>56</v>
      </c>
    </row>
    <row r="53" spans="1:3" x14ac:dyDescent="0.25">
      <c r="A53">
        <v>57</v>
      </c>
      <c r="B53">
        <v>57</v>
      </c>
      <c r="C53">
        <v>57</v>
      </c>
    </row>
    <row r="54" spans="1:3" x14ac:dyDescent="0.25">
      <c r="A54">
        <v>58</v>
      </c>
      <c r="B54">
        <v>58</v>
      </c>
      <c r="C54">
        <v>58</v>
      </c>
    </row>
    <row r="55" spans="1:3" x14ac:dyDescent="0.25">
      <c r="A55">
        <v>59</v>
      </c>
      <c r="B55">
        <v>59</v>
      </c>
      <c r="C55">
        <v>59</v>
      </c>
    </row>
    <row r="56" spans="1:3" x14ac:dyDescent="0.25">
      <c r="A56">
        <v>60</v>
      </c>
      <c r="B56">
        <v>60</v>
      </c>
      <c r="C56">
        <v>60</v>
      </c>
    </row>
    <row r="57" spans="1:3" x14ac:dyDescent="0.25">
      <c r="A57">
        <v>61</v>
      </c>
      <c r="B57">
        <v>61</v>
      </c>
      <c r="C57">
        <v>61</v>
      </c>
    </row>
    <row r="58" spans="1:3" x14ac:dyDescent="0.25">
      <c r="A58">
        <v>62</v>
      </c>
      <c r="B58">
        <v>62</v>
      </c>
      <c r="C58">
        <v>62</v>
      </c>
    </row>
    <row r="59" spans="1:3" x14ac:dyDescent="0.25">
      <c r="A59">
        <v>63</v>
      </c>
      <c r="B59">
        <v>63</v>
      </c>
      <c r="C59">
        <v>63</v>
      </c>
    </row>
    <row r="60" spans="1:3" x14ac:dyDescent="0.25">
      <c r="A60">
        <v>64</v>
      </c>
      <c r="B60">
        <v>64</v>
      </c>
      <c r="C60">
        <v>64</v>
      </c>
    </row>
    <row r="61" spans="1:3" x14ac:dyDescent="0.25">
      <c r="A61">
        <v>65</v>
      </c>
      <c r="B61">
        <v>65</v>
      </c>
      <c r="C61">
        <v>65</v>
      </c>
    </row>
    <row r="62" spans="1:3" x14ac:dyDescent="0.25">
      <c r="A62">
        <v>66</v>
      </c>
      <c r="B62">
        <v>66</v>
      </c>
      <c r="C62">
        <v>66</v>
      </c>
    </row>
    <row r="63" spans="1:3" x14ac:dyDescent="0.25">
      <c r="A63">
        <v>67</v>
      </c>
      <c r="B63">
        <v>67</v>
      </c>
      <c r="C63">
        <v>67</v>
      </c>
    </row>
    <row r="64" spans="1:3" x14ac:dyDescent="0.25">
      <c r="A64">
        <v>68</v>
      </c>
      <c r="B64">
        <v>68</v>
      </c>
      <c r="C64">
        <v>68</v>
      </c>
    </row>
    <row r="65" spans="1:3" x14ac:dyDescent="0.25">
      <c r="A65">
        <v>69</v>
      </c>
      <c r="B65">
        <v>69</v>
      </c>
      <c r="C65">
        <v>69</v>
      </c>
    </row>
    <row r="66" spans="1:3" x14ac:dyDescent="0.25">
      <c r="A66">
        <v>70</v>
      </c>
      <c r="B66">
        <v>70</v>
      </c>
      <c r="C66">
        <v>70</v>
      </c>
    </row>
    <row r="67" spans="1:3" x14ac:dyDescent="0.25">
      <c r="A67">
        <v>71</v>
      </c>
      <c r="B67">
        <v>71</v>
      </c>
      <c r="C67">
        <v>71</v>
      </c>
    </row>
    <row r="68" spans="1:3" x14ac:dyDescent="0.25">
      <c r="A68">
        <v>72</v>
      </c>
      <c r="B68">
        <v>72</v>
      </c>
      <c r="C68">
        <v>72</v>
      </c>
    </row>
    <row r="69" spans="1:3" x14ac:dyDescent="0.25">
      <c r="A69">
        <v>73</v>
      </c>
      <c r="B69">
        <v>73</v>
      </c>
      <c r="C69">
        <v>73</v>
      </c>
    </row>
    <row r="70" spans="1:3" x14ac:dyDescent="0.25">
      <c r="A70">
        <v>74</v>
      </c>
      <c r="B70">
        <v>74</v>
      </c>
      <c r="C70">
        <v>74</v>
      </c>
    </row>
    <row r="71" spans="1:3" x14ac:dyDescent="0.25">
      <c r="A71">
        <v>75</v>
      </c>
      <c r="B71">
        <v>75</v>
      </c>
      <c r="C71">
        <v>75</v>
      </c>
    </row>
    <row r="72" spans="1:3" x14ac:dyDescent="0.25">
      <c r="A72">
        <v>76</v>
      </c>
      <c r="B72">
        <v>76</v>
      </c>
      <c r="C72">
        <v>76</v>
      </c>
    </row>
    <row r="73" spans="1:3" x14ac:dyDescent="0.25">
      <c r="A73">
        <v>77</v>
      </c>
      <c r="B73">
        <v>77</v>
      </c>
      <c r="C73">
        <v>77</v>
      </c>
    </row>
    <row r="74" spans="1:3" x14ac:dyDescent="0.25">
      <c r="A74">
        <v>78</v>
      </c>
      <c r="B74">
        <v>78</v>
      </c>
      <c r="C74">
        <v>78</v>
      </c>
    </row>
    <row r="75" spans="1:3" x14ac:dyDescent="0.25">
      <c r="A75">
        <v>79</v>
      </c>
      <c r="B75">
        <v>79</v>
      </c>
      <c r="C75">
        <v>79</v>
      </c>
    </row>
    <row r="76" spans="1:3" x14ac:dyDescent="0.25">
      <c r="A76">
        <v>80</v>
      </c>
      <c r="B76">
        <v>80</v>
      </c>
      <c r="C76">
        <v>80</v>
      </c>
    </row>
    <row r="77" spans="1:3" x14ac:dyDescent="0.25">
      <c r="A77">
        <v>81</v>
      </c>
      <c r="B77">
        <v>81</v>
      </c>
      <c r="C77">
        <v>81</v>
      </c>
    </row>
    <row r="78" spans="1:3" x14ac:dyDescent="0.25">
      <c r="A78">
        <v>82</v>
      </c>
      <c r="B78">
        <v>82</v>
      </c>
      <c r="C78">
        <v>82</v>
      </c>
    </row>
    <row r="79" spans="1:3" x14ac:dyDescent="0.25">
      <c r="A79">
        <v>83</v>
      </c>
      <c r="B79">
        <v>83</v>
      </c>
      <c r="C79">
        <v>83</v>
      </c>
    </row>
    <row r="80" spans="1:3" x14ac:dyDescent="0.25">
      <c r="A80">
        <v>84</v>
      </c>
      <c r="B80">
        <v>84</v>
      </c>
      <c r="C80">
        <v>84</v>
      </c>
    </row>
    <row r="81" spans="1:3" x14ac:dyDescent="0.25">
      <c r="A81">
        <v>85</v>
      </c>
      <c r="B81">
        <v>85</v>
      </c>
      <c r="C81">
        <v>85</v>
      </c>
    </row>
    <row r="82" spans="1:3" x14ac:dyDescent="0.25">
      <c r="A82">
        <v>86</v>
      </c>
      <c r="B82">
        <v>86</v>
      </c>
      <c r="C82">
        <v>86</v>
      </c>
    </row>
    <row r="83" spans="1:3" x14ac:dyDescent="0.25">
      <c r="A83">
        <v>87</v>
      </c>
      <c r="B83">
        <v>87</v>
      </c>
      <c r="C83">
        <v>87</v>
      </c>
    </row>
    <row r="84" spans="1:3" x14ac:dyDescent="0.25">
      <c r="A84">
        <v>88</v>
      </c>
      <c r="B84">
        <v>88</v>
      </c>
      <c r="C84">
        <v>88</v>
      </c>
    </row>
    <row r="85" spans="1:3" x14ac:dyDescent="0.25">
      <c r="A85">
        <v>89</v>
      </c>
      <c r="B85">
        <v>89</v>
      </c>
      <c r="C85">
        <v>89</v>
      </c>
    </row>
    <row r="86" spans="1:3" x14ac:dyDescent="0.25">
      <c r="A86">
        <v>90</v>
      </c>
      <c r="B86">
        <v>90</v>
      </c>
      <c r="C86">
        <v>90</v>
      </c>
    </row>
    <row r="87" spans="1:3" x14ac:dyDescent="0.25">
      <c r="A87">
        <v>91</v>
      </c>
      <c r="B87">
        <v>91</v>
      </c>
      <c r="C87">
        <v>91</v>
      </c>
    </row>
    <row r="88" spans="1:3" x14ac:dyDescent="0.25">
      <c r="A88">
        <v>92</v>
      </c>
      <c r="B88">
        <v>92</v>
      </c>
      <c r="C88">
        <v>92</v>
      </c>
    </row>
    <row r="89" spans="1:3" x14ac:dyDescent="0.25">
      <c r="A89">
        <v>93</v>
      </c>
      <c r="B89">
        <v>93</v>
      </c>
      <c r="C89">
        <v>93</v>
      </c>
    </row>
    <row r="90" spans="1:3" x14ac:dyDescent="0.25">
      <c r="A90">
        <v>94</v>
      </c>
      <c r="B90">
        <v>94</v>
      </c>
      <c r="C90">
        <v>94</v>
      </c>
    </row>
    <row r="91" spans="1:3" x14ac:dyDescent="0.25">
      <c r="A91">
        <v>95</v>
      </c>
      <c r="B91">
        <v>95</v>
      </c>
      <c r="C91">
        <v>95</v>
      </c>
    </row>
    <row r="92" spans="1:3" x14ac:dyDescent="0.25">
      <c r="A92">
        <v>96</v>
      </c>
      <c r="B92">
        <v>96</v>
      </c>
      <c r="C92">
        <v>96</v>
      </c>
    </row>
    <row r="93" spans="1:3" x14ac:dyDescent="0.25">
      <c r="A93">
        <v>97</v>
      </c>
      <c r="B93">
        <v>97</v>
      </c>
      <c r="C93">
        <v>97</v>
      </c>
    </row>
    <row r="94" spans="1:3" x14ac:dyDescent="0.25">
      <c r="A94">
        <v>98</v>
      </c>
      <c r="B94">
        <v>98</v>
      </c>
      <c r="C94">
        <v>98</v>
      </c>
    </row>
    <row r="95" spans="1:3" x14ac:dyDescent="0.25">
      <c r="A95">
        <v>99</v>
      </c>
      <c r="B95">
        <v>99</v>
      </c>
      <c r="C95">
        <v>99</v>
      </c>
    </row>
    <row r="96" spans="1:3" x14ac:dyDescent="0.25">
      <c r="A96">
        <v>100</v>
      </c>
      <c r="B96">
        <v>100</v>
      </c>
      <c r="C96">
        <v>100</v>
      </c>
    </row>
    <row r="97" spans="1:3" x14ac:dyDescent="0.25">
      <c r="A97">
        <v>101</v>
      </c>
      <c r="B97">
        <v>101</v>
      </c>
      <c r="C97">
        <v>101</v>
      </c>
    </row>
    <row r="98" spans="1:3" x14ac:dyDescent="0.25">
      <c r="A98">
        <v>102</v>
      </c>
      <c r="B98">
        <v>102</v>
      </c>
      <c r="C98">
        <v>102</v>
      </c>
    </row>
    <row r="99" spans="1:3" x14ac:dyDescent="0.25">
      <c r="A99">
        <v>103</v>
      </c>
      <c r="B99">
        <v>103</v>
      </c>
      <c r="C99">
        <v>103</v>
      </c>
    </row>
    <row r="100" spans="1:3" x14ac:dyDescent="0.25">
      <c r="A100">
        <v>104</v>
      </c>
      <c r="B100">
        <v>104</v>
      </c>
      <c r="C100">
        <v>104</v>
      </c>
    </row>
    <row r="101" spans="1:3" x14ac:dyDescent="0.25">
      <c r="A101">
        <v>105</v>
      </c>
      <c r="B101">
        <v>105</v>
      </c>
      <c r="C101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1" sqref="B9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8" workbookViewId="0">
      <selection activeCell="B90" sqref="B9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ht="17.25" customHeight="1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90" workbookViewId="0">
      <selection activeCell="B97" sqref="B9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8" workbookViewId="0">
      <selection activeCell="E90" sqref="E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>
        <v>8</v>
      </c>
    </row>
    <row r="5" spans="1:6" x14ac:dyDescent="0.25">
      <c r="A5">
        <v>9</v>
      </c>
      <c r="B5">
        <v>9</v>
      </c>
      <c r="C5">
        <v>9</v>
      </c>
      <c r="D5">
        <v>9</v>
      </c>
      <c r="E5">
        <v>9</v>
      </c>
      <c r="F5">
        <v>9</v>
      </c>
    </row>
    <row r="6" spans="1:6" x14ac:dyDescent="0.25">
      <c r="A6">
        <v>10</v>
      </c>
      <c r="B6">
        <v>10</v>
      </c>
      <c r="C6">
        <v>10</v>
      </c>
      <c r="D6">
        <v>10</v>
      </c>
      <c r="E6">
        <v>10</v>
      </c>
      <c r="F6">
        <v>10</v>
      </c>
    </row>
    <row r="7" spans="1:6" x14ac:dyDescent="0.25">
      <c r="A7">
        <v>11</v>
      </c>
      <c r="B7">
        <v>11</v>
      </c>
      <c r="C7">
        <v>11</v>
      </c>
      <c r="D7">
        <v>11</v>
      </c>
      <c r="E7">
        <v>11</v>
      </c>
      <c r="F7">
        <v>11</v>
      </c>
    </row>
    <row r="8" spans="1:6" x14ac:dyDescent="0.25">
      <c r="A8">
        <v>12</v>
      </c>
      <c r="B8">
        <v>12</v>
      </c>
      <c r="C8">
        <v>12</v>
      </c>
      <c r="D8">
        <v>12</v>
      </c>
      <c r="E8">
        <v>12</v>
      </c>
      <c r="F8">
        <v>12</v>
      </c>
    </row>
    <row r="9" spans="1:6" x14ac:dyDescent="0.25">
      <c r="A9">
        <v>13</v>
      </c>
      <c r="B9">
        <v>13</v>
      </c>
      <c r="C9">
        <v>13</v>
      </c>
      <c r="D9">
        <v>13</v>
      </c>
      <c r="E9">
        <v>13</v>
      </c>
      <c r="F9">
        <v>13</v>
      </c>
    </row>
    <row r="10" spans="1:6" x14ac:dyDescent="0.25">
      <c r="A10">
        <v>14</v>
      </c>
      <c r="B10">
        <v>14</v>
      </c>
      <c r="C10">
        <v>14</v>
      </c>
      <c r="D10">
        <v>14</v>
      </c>
      <c r="E10">
        <v>14</v>
      </c>
      <c r="F10">
        <v>14</v>
      </c>
    </row>
    <row r="11" spans="1:6" x14ac:dyDescent="0.25">
      <c r="A11">
        <v>15</v>
      </c>
      <c r="B11">
        <v>15</v>
      </c>
      <c r="C11">
        <v>15</v>
      </c>
      <c r="D11">
        <v>15</v>
      </c>
      <c r="E11">
        <v>15</v>
      </c>
      <c r="F11">
        <v>15</v>
      </c>
    </row>
    <row r="12" spans="1:6" x14ac:dyDescent="0.25">
      <c r="A12">
        <v>16</v>
      </c>
      <c r="B12">
        <v>16</v>
      </c>
      <c r="C12">
        <v>16</v>
      </c>
      <c r="D12">
        <v>16</v>
      </c>
      <c r="E12">
        <v>16</v>
      </c>
      <c r="F12">
        <v>16</v>
      </c>
    </row>
    <row r="13" spans="1:6" x14ac:dyDescent="0.25">
      <c r="A13">
        <v>17</v>
      </c>
      <c r="B13">
        <v>17</v>
      </c>
      <c r="C13">
        <v>17</v>
      </c>
      <c r="D13">
        <v>17</v>
      </c>
      <c r="E13">
        <v>17</v>
      </c>
      <c r="F13">
        <v>17</v>
      </c>
    </row>
    <row r="14" spans="1:6" x14ac:dyDescent="0.25">
      <c r="A14">
        <v>18</v>
      </c>
      <c r="B14">
        <v>18</v>
      </c>
      <c r="C14">
        <v>18</v>
      </c>
      <c r="D14">
        <v>18</v>
      </c>
      <c r="E14">
        <v>18</v>
      </c>
      <c r="F14">
        <v>18</v>
      </c>
    </row>
    <row r="15" spans="1:6" x14ac:dyDescent="0.25">
      <c r="A15">
        <v>19</v>
      </c>
      <c r="B15">
        <v>19</v>
      </c>
      <c r="C15">
        <v>19</v>
      </c>
      <c r="D15">
        <v>19</v>
      </c>
      <c r="E15">
        <v>19</v>
      </c>
      <c r="F15">
        <v>19</v>
      </c>
    </row>
    <row r="16" spans="1:6" x14ac:dyDescent="0.25">
      <c r="A16">
        <v>20</v>
      </c>
      <c r="B16">
        <v>20</v>
      </c>
      <c r="C16">
        <v>20</v>
      </c>
      <c r="D16">
        <v>20</v>
      </c>
      <c r="E16">
        <v>20</v>
      </c>
      <c r="F16">
        <v>20</v>
      </c>
    </row>
    <row r="17" spans="1:6" x14ac:dyDescent="0.25">
      <c r="A17">
        <v>21</v>
      </c>
      <c r="B17">
        <v>21</v>
      </c>
      <c r="C17">
        <v>21</v>
      </c>
      <c r="D17">
        <v>21</v>
      </c>
      <c r="E17">
        <v>21</v>
      </c>
      <c r="F17">
        <v>21</v>
      </c>
    </row>
    <row r="18" spans="1:6" x14ac:dyDescent="0.25">
      <c r="A18">
        <v>22</v>
      </c>
      <c r="B18">
        <v>22</v>
      </c>
      <c r="C18">
        <v>22</v>
      </c>
      <c r="D18">
        <v>22</v>
      </c>
      <c r="E18">
        <v>22</v>
      </c>
      <c r="F18">
        <v>22</v>
      </c>
    </row>
    <row r="19" spans="1:6" x14ac:dyDescent="0.25">
      <c r="A19">
        <v>23</v>
      </c>
      <c r="B19">
        <v>23</v>
      </c>
      <c r="C19">
        <v>23</v>
      </c>
      <c r="D19">
        <v>23</v>
      </c>
      <c r="E19">
        <v>23</v>
      </c>
      <c r="F19">
        <v>23</v>
      </c>
    </row>
    <row r="20" spans="1:6" x14ac:dyDescent="0.25">
      <c r="A20">
        <v>24</v>
      </c>
      <c r="B20">
        <v>24</v>
      </c>
      <c r="C20">
        <v>24</v>
      </c>
      <c r="D20">
        <v>24</v>
      </c>
      <c r="E20">
        <v>24</v>
      </c>
      <c r="F20">
        <v>24</v>
      </c>
    </row>
    <row r="21" spans="1:6" x14ac:dyDescent="0.25">
      <c r="A21">
        <v>25</v>
      </c>
      <c r="B21">
        <v>25</v>
      </c>
      <c r="C21">
        <v>25</v>
      </c>
      <c r="D21">
        <v>25</v>
      </c>
      <c r="E21">
        <v>25</v>
      </c>
      <c r="F21">
        <v>25</v>
      </c>
    </row>
    <row r="22" spans="1:6" x14ac:dyDescent="0.25">
      <c r="A22">
        <v>26</v>
      </c>
      <c r="B22">
        <v>26</v>
      </c>
      <c r="C22">
        <v>26</v>
      </c>
      <c r="D22">
        <v>26</v>
      </c>
      <c r="E22">
        <v>26</v>
      </c>
      <c r="F22">
        <v>26</v>
      </c>
    </row>
    <row r="23" spans="1:6" x14ac:dyDescent="0.25">
      <c r="A23">
        <v>27</v>
      </c>
      <c r="B23">
        <v>27</v>
      </c>
      <c r="C23">
        <v>27</v>
      </c>
      <c r="D23">
        <v>27</v>
      </c>
      <c r="E23">
        <v>27</v>
      </c>
      <c r="F23">
        <v>27</v>
      </c>
    </row>
    <row r="24" spans="1:6" x14ac:dyDescent="0.25">
      <c r="A24">
        <v>28</v>
      </c>
      <c r="B24">
        <v>28</v>
      </c>
      <c r="C24">
        <v>28</v>
      </c>
      <c r="D24">
        <v>28</v>
      </c>
      <c r="E24">
        <v>28</v>
      </c>
      <c r="F24">
        <v>28</v>
      </c>
    </row>
    <row r="25" spans="1:6" x14ac:dyDescent="0.25">
      <c r="A25">
        <v>29</v>
      </c>
      <c r="B25">
        <v>29</v>
      </c>
      <c r="C25">
        <v>29</v>
      </c>
      <c r="D25">
        <v>29</v>
      </c>
      <c r="E25">
        <v>29</v>
      </c>
      <c r="F25">
        <v>29</v>
      </c>
    </row>
    <row r="26" spans="1:6" x14ac:dyDescent="0.25">
      <c r="A26">
        <v>30</v>
      </c>
      <c r="B26">
        <v>30</v>
      </c>
      <c r="C26">
        <v>30</v>
      </c>
      <c r="D26">
        <v>30</v>
      </c>
      <c r="E26">
        <v>30</v>
      </c>
      <c r="F26">
        <v>30</v>
      </c>
    </row>
    <row r="27" spans="1:6" x14ac:dyDescent="0.25">
      <c r="A27">
        <v>31</v>
      </c>
      <c r="B27">
        <v>31</v>
      </c>
      <c r="C27">
        <v>31</v>
      </c>
      <c r="D27">
        <v>31</v>
      </c>
      <c r="E27">
        <v>31</v>
      </c>
      <c r="F27">
        <v>31</v>
      </c>
    </row>
    <row r="28" spans="1:6" x14ac:dyDescent="0.25">
      <c r="A28">
        <v>32</v>
      </c>
      <c r="B28">
        <v>32</v>
      </c>
      <c r="C28">
        <v>32</v>
      </c>
      <c r="D28">
        <v>32</v>
      </c>
      <c r="E28">
        <v>32</v>
      </c>
      <c r="F28">
        <v>32</v>
      </c>
    </row>
    <row r="29" spans="1:6" x14ac:dyDescent="0.25">
      <c r="A29">
        <v>33</v>
      </c>
      <c r="B29">
        <v>33</v>
      </c>
      <c r="C29">
        <v>33</v>
      </c>
      <c r="D29">
        <v>33</v>
      </c>
      <c r="E29">
        <v>33</v>
      </c>
      <c r="F29">
        <v>33</v>
      </c>
    </row>
    <row r="30" spans="1:6" x14ac:dyDescent="0.25">
      <c r="A30">
        <v>34</v>
      </c>
      <c r="B30">
        <v>34</v>
      </c>
      <c r="C30">
        <v>34</v>
      </c>
      <c r="D30">
        <v>34</v>
      </c>
      <c r="E30">
        <v>34</v>
      </c>
      <c r="F30">
        <v>34</v>
      </c>
    </row>
    <row r="31" spans="1:6" x14ac:dyDescent="0.25">
      <c r="A31">
        <v>35</v>
      </c>
      <c r="B31">
        <v>35</v>
      </c>
      <c r="C31">
        <v>35</v>
      </c>
      <c r="D31">
        <v>35</v>
      </c>
      <c r="E31">
        <v>35</v>
      </c>
      <c r="F31">
        <v>35</v>
      </c>
    </row>
    <row r="32" spans="1:6" x14ac:dyDescent="0.25">
      <c r="A32">
        <v>36</v>
      </c>
      <c r="B32">
        <v>36</v>
      </c>
      <c r="C32">
        <v>36</v>
      </c>
      <c r="D32">
        <v>36</v>
      </c>
      <c r="E32">
        <v>36</v>
      </c>
      <c r="F32">
        <v>36</v>
      </c>
    </row>
    <row r="33" spans="1:6" x14ac:dyDescent="0.25">
      <c r="A33">
        <v>37</v>
      </c>
      <c r="B33">
        <v>37</v>
      </c>
      <c r="C33">
        <v>37</v>
      </c>
      <c r="D33">
        <v>37</v>
      </c>
      <c r="E33">
        <v>37</v>
      </c>
      <c r="F33">
        <v>37</v>
      </c>
    </row>
    <row r="34" spans="1:6" x14ac:dyDescent="0.25">
      <c r="A34">
        <v>38</v>
      </c>
      <c r="B34">
        <v>38</v>
      </c>
      <c r="C34">
        <v>38</v>
      </c>
      <c r="D34">
        <v>38</v>
      </c>
      <c r="E34">
        <v>38</v>
      </c>
      <c r="F34">
        <v>38</v>
      </c>
    </row>
    <row r="35" spans="1:6" x14ac:dyDescent="0.25">
      <c r="A35">
        <v>39</v>
      </c>
      <c r="B35">
        <v>39</v>
      </c>
      <c r="C35">
        <v>39</v>
      </c>
      <c r="D35">
        <v>39</v>
      </c>
      <c r="E35">
        <v>39</v>
      </c>
      <c r="F35">
        <v>39</v>
      </c>
    </row>
    <row r="36" spans="1:6" x14ac:dyDescent="0.25">
      <c r="A36">
        <v>40</v>
      </c>
      <c r="B36">
        <v>40</v>
      </c>
      <c r="C36">
        <v>40</v>
      </c>
      <c r="D36">
        <v>40</v>
      </c>
      <c r="E36">
        <v>40</v>
      </c>
      <c r="F36">
        <v>40</v>
      </c>
    </row>
    <row r="37" spans="1:6" x14ac:dyDescent="0.25">
      <c r="A37">
        <v>41</v>
      </c>
      <c r="B37">
        <v>41</v>
      </c>
      <c r="C37">
        <v>41</v>
      </c>
      <c r="D37">
        <v>41</v>
      </c>
      <c r="E37">
        <v>41</v>
      </c>
      <c r="F37">
        <v>41</v>
      </c>
    </row>
    <row r="38" spans="1:6" x14ac:dyDescent="0.25">
      <c r="A38">
        <v>42</v>
      </c>
      <c r="B38">
        <v>42</v>
      </c>
      <c r="C38">
        <v>42</v>
      </c>
      <c r="D38">
        <v>42</v>
      </c>
      <c r="E38">
        <v>42</v>
      </c>
      <c r="F38">
        <v>42</v>
      </c>
    </row>
    <row r="39" spans="1:6" x14ac:dyDescent="0.25">
      <c r="A39">
        <v>43</v>
      </c>
      <c r="B39">
        <v>43</v>
      </c>
      <c r="C39">
        <v>43</v>
      </c>
      <c r="D39">
        <v>43</v>
      </c>
      <c r="E39">
        <v>43</v>
      </c>
      <c r="F39">
        <v>43</v>
      </c>
    </row>
    <row r="40" spans="1:6" x14ac:dyDescent="0.25">
      <c r="A40">
        <v>44</v>
      </c>
      <c r="B40">
        <v>44</v>
      </c>
      <c r="C40">
        <v>44</v>
      </c>
      <c r="D40">
        <v>44</v>
      </c>
      <c r="E40">
        <v>44</v>
      </c>
      <c r="F40">
        <v>44</v>
      </c>
    </row>
    <row r="41" spans="1:6" x14ac:dyDescent="0.25">
      <c r="A41">
        <v>45</v>
      </c>
      <c r="B41">
        <v>45</v>
      </c>
      <c r="C41">
        <v>45</v>
      </c>
      <c r="D41">
        <v>45</v>
      </c>
      <c r="E41">
        <v>45</v>
      </c>
      <c r="F41">
        <v>45</v>
      </c>
    </row>
    <row r="42" spans="1:6" x14ac:dyDescent="0.25">
      <c r="A42">
        <v>46</v>
      </c>
      <c r="B42">
        <v>46</v>
      </c>
      <c r="C42">
        <v>46</v>
      </c>
      <c r="D42">
        <v>46</v>
      </c>
      <c r="E42">
        <v>46</v>
      </c>
      <c r="F42">
        <v>46</v>
      </c>
    </row>
    <row r="43" spans="1:6" x14ac:dyDescent="0.25">
      <c r="A43">
        <v>47</v>
      </c>
      <c r="B43">
        <v>47</v>
      </c>
      <c r="C43">
        <v>47</v>
      </c>
      <c r="D43">
        <v>47</v>
      </c>
      <c r="E43">
        <v>47</v>
      </c>
      <c r="F43">
        <v>47</v>
      </c>
    </row>
    <row r="44" spans="1:6" x14ac:dyDescent="0.25">
      <c r="A44">
        <v>48</v>
      </c>
      <c r="B44">
        <v>48</v>
      </c>
      <c r="C44">
        <v>48</v>
      </c>
      <c r="D44">
        <v>48</v>
      </c>
      <c r="E44">
        <v>48</v>
      </c>
      <c r="F44">
        <v>48</v>
      </c>
    </row>
    <row r="45" spans="1:6" x14ac:dyDescent="0.25">
      <c r="A45">
        <v>49</v>
      </c>
      <c r="B45">
        <v>49</v>
      </c>
      <c r="C45">
        <v>49</v>
      </c>
      <c r="D45">
        <v>49</v>
      </c>
      <c r="E45">
        <v>49</v>
      </c>
      <c r="F45">
        <v>49</v>
      </c>
    </row>
    <row r="46" spans="1:6" x14ac:dyDescent="0.25">
      <c r="A46">
        <v>50</v>
      </c>
      <c r="B46">
        <v>50</v>
      </c>
      <c r="C46">
        <v>50</v>
      </c>
      <c r="D46">
        <v>50</v>
      </c>
      <c r="E46">
        <v>50</v>
      </c>
      <c r="F46">
        <v>50</v>
      </c>
    </row>
    <row r="47" spans="1:6" x14ac:dyDescent="0.25">
      <c r="A47">
        <v>51</v>
      </c>
      <c r="B47">
        <v>51</v>
      </c>
      <c r="C47">
        <v>51</v>
      </c>
      <c r="D47">
        <v>51</v>
      </c>
      <c r="E47">
        <v>51</v>
      </c>
      <c r="F47">
        <v>51</v>
      </c>
    </row>
    <row r="48" spans="1:6" x14ac:dyDescent="0.25">
      <c r="A48">
        <v>52</v>
      </c>
      <c r="B48">
        <v>52</v>
      </c>
      <c r="C48">
        <v>52</v>
      </c>
      <c r="D48">
        <v>52</v>
      </c>
      <c r="E48">
        <v>52</v>
      </c>
      <c r="F48">
        <v>52</v>
      </c>
    </row>
    <row r="49" spans="1:6" x14ac:dyDescent="0.25">
      <c r="A49">
        <v>53</v>
      </c>
      <c r="B49">
        <v>53</v>
      </c>
      <c r="C49">
        <v>53</v>
      </c>
      <c r="D49">
        <v>53</v>
      </c>
      <c r="E49">
        <v>53</v>
      </c>
      <c r="F49">
        <v>53</v>
      </c>
    </row>
    <row r="50" spans="1:6" x14ac:dyDescent="0.25">
      <c r="A50">
        <v>54</v>
      </c>
      <c r="B50">
        <v>54</v>
      </c>
      <c r="C50">
        <v>54</v>
      </c>
      <c r="D50">
        <v>54</v>
      </c>
      <c r="E50">
        <v>54</v>
      </c>
      <c r="F50">
        <v>54</v>
      </c>
    </row>
    <row r="51" spans="1:6" x14ac:dyDescent="0.25">
      <c r="A51">
        <v>55</v>
      </c>
      <c r="B51">
        <v>55</v>
      </c>
      <c r="C51">
        <v>55</v>
      </c>
      <c r="D51">
        <v>55</v>
      </c>
      <c r="E51">
        <v>55</v>
      </c>
      <c r="F51">
        <v>55</v>
      </c>
    </row>
    <row r="52" spans="1:6" x14ac:dyDescent="0.25">
      <c r="A52">
        <v>56</v>
      </c>
      <c r="B52">
        <v>56</v>
      </c>
      <c r="C52">
        <v>56</v>
      </c>
      <c r="D52">
        <v>56</v>
      </c>
      <c r="E52">
        <v>56</v>
      </c>
      <c r="F52">
        <v>56</v>
      </c>
    </row>
    <row r="53" spans="1:6" x14ac:dyDescent="0.25">
      <c r="A53">
        <v>57</v>
      </c>
      <c r="B53">
        <v>57</v>
      </c>
      <c r="C53">
        <v>57</v>
      </c>
      <c r="D53">
        <v>57</v>
      </c>
      <c r="E53">
        <v>57</v>
      </c>
      <c r="F53">
        <v>57</v>
      </c>
    </row>
    <row r="54" spans="1:6" x14ac:dyDescent="0.25">
      <c r="A54">
        <v>58</v>
      </c>
      <c r="B54">
        <v>58</v>
      </c>
      <c r="C54">
        <v>58</v>
      </c>
      <c r="D54">
        <v>58</v>
      </c>
      <c r="E54">
        <v>58</v>
      </c>
      <c r="F54">
        <v>58</v>
      </c>
    </row>
    <row r="55" spans="1:6" x14ac:dyDescent="0.25">
      <c r="A55">
        <v>59</v>
      </c>
      <c r="B55">
        <v>59</v>
      </c>
      <c r="C55">
        <v>59</v>
      </c>
      <c r="D55">
        <v>59</v>
      </c>
      <c r="E55">
        <v>59</v>
      </c>
      <c r="F55">
        <v>59</v>
      </c>
    </row>
    <row r="56" spans="1:6" x14ac:dyDescent="0.25">
      <c r="A56">
        <v>60</v>
      </c>
      <c r="B56">
        <v>60</v>
      </c>
      <c r="C56">
        <v>60</v>
      </c>
      <c r="D56">
        <v>60</v>
      </c>
      <c r="E56">
        <v>60</v>
      </c>
      <c r="F56">
        <v>60</v>
      </c>
    </row>
    <row r="57" spans="1:6" x14ac:dyDescent="0.25">
      <c r="A57">
        <v>61</v>
      </c>
      <c r="B57">
        <v>61</v>
      </c>
      <c r="C57">
        <v>61</v>
      </c>
      <c r="D57">
        <v>61</v>
      </c>
      <c r="E57">
        <v>61</v>
      </c>
      <c r="F57">
        <v>61</v>
      </c>
    </row>
    <row r="58" spans="1:6" x14ac:dyDescent="0.25">
      <c r="A58">
        <v>62</v>
      </c>
      <c r="B58">
        <v>62</v>
      </c>
      <c r="C58">
        <v>62</v>
      </c>
      <c r="D58">
        <v>62</v>
      </c>
      <c r="E58">
        <v>62</v>
      </c>
      <c r="F58">
        <v>62</v>
      </c>
    </row>
    <row r="59" spans="1:6" x14ac:dyDescent="0.25">
      <c r="A59">
        <v>63</v>
      </c>
      <c r="B59">
        <v>63</v>
      </c>
      <c r="C59">
        <v>63</v>
      </c>
      <c r="D59">
        <v>63</v>
      </c>
      <c r="E59">
        <v>63</v>
      </c>
      <c r="F59">
        <v>63</v>
      </c>
    </row>
    <row r="60" spans="1:6" x14ac:dyDescent="0.25">
      <c r="A60">
        <v>64</v>
      </c>
      <c r="B60">
        <v>64</v>
      </c>
      <c r="C60">
        <v>64</v>
      </c>
      <c r="D60">
        <v>64</v>
      </c>
      <c r="E60">
        <v>64</v>
      </c>
      <c r="F60">
        <v>64</v>
      </c>
    </row>
    <row r="61" spans="1:6" x14ac:dyDescent="0.25">
      <c r="A61">
        <v>65</v>
      </c>
      <c r="B61">
        <v>65</v>
      </c>
      <c r="C61">
        <v>65</v>
      </c>
      <c r="D61">
        <v>65</v>
      </c>
      <c r="E61">
        <v>65</v>
      </c>
      <c r="F61">
        <v>65</v>
      </c>
    </row>
    <row r="62" spans="1:6" x14ac:dyDescent="0.25">
      <c r="A62">
        <v>66</v>
      </c>
      <c r="B62">
        <v>66</v>
      </c>
      <c r="C62">
        <v>66</v>
      </c>
      <c r="D62">
        <v>66</v>
      </c>
      <c r="E62">
        <v>66</v>
      </c>
      <c r="F62">
        <v>66</v>
      </c>
    </row>
    <row r="63" spans="1:6" x14ac:dyDescent="0.25">
      <c r="A63">
        <v>67</v>
      </c>
      <c r="B63">
        <v>67</v>
      </c>
      <c r="C63">
        <v>67</v>
      </c>
      <c r="D63">
        <v>67</v>
      </c>
      <c r="E63">
        <v>67</v>
      </c>
      <c r="F63">
        <v>67</v>
      </c>
    </row>
    <row r="64" spans="1:6" x14ac:dyDescent="0.25">
      <c r="A64">
        <v>68</v>
      </c>
      <c r="B64">
        <v>68</v>
      </c>
      <c r="C64">
        <v>68</v>
      </c>
      <c r="D64">
        <v>68</v>
      </c>
      <c r="E64">
        <v>68</v>
      </c>
      <c r="F64">
        <v>68</v>
      </c>
    </row>
    <row r="65" spans="1:6" x14ac:dyDescent="0.25">
      <c r="A65">
        <v>69</v>
      </c>
      <c r="B65">
        <v>69</v>
      </c>
      <c r="C65">
        <v>69</v>
      </c>
      <c r="D65">
        <v>69</v>
      </c>
      <c r="E65">
        <v>69</v>
      </c>
      <c r="F65">
        <v>69</v>
      </c>
    </row>
    <row r="66" spans="1:6" x14ac:dyDescent="0.25">
      <c r="A66">
        <v>70</v>
      </c>
      <c r="B66">
        <v>70</v>
      </c>
      <c r="C66">
        <v>70</v>
      </c>
      <c r="D66">
        <v>70</v>
      </c>
      <c r="E66">
        <v>70</v>
      </c>
      <c r="F66">
        <v>70</v>
      </c>
    </row>
    <row r="67" spans="1:6" x14ac:dyDescent="0.25">
      <c r="A67">
        <v>71</v>
      </c>
      <c r="B67">
        <v>71</v>
      </c>
      <c r="C67">
        <v>71</v>
      </c>
      <c r="D67">
        <v>71</v>
      </c>
      <c r="E67">
        <v>71</v>
      </c>
      <c r="F67">
        <v>71</v>
      </c>
    </row>
    <row r="68" spans="1:6" x14ac:dyDescent="0.25">
      <c r="A68">
        <v>72</v>
      </c>
      <c r="B68">
        <v>72</v>
      </c>
      <c r="C68">
        <v>72</v>
      </c>
      <c r="D68">
        <v>72</v>
      </c>
      <c r="E68">
        <v>72</v>
      </c>
      <c r="F68">
        <v>72</v>
      </c>
    </row>
    <row r="69" spans="1:6" x14ac:dyDescent="0.25">
      <c r="A69">
        <v>73</v>
      </c>
      <c r="B69">
        <v>73</v>
      </c>
      <c r="C69">
        <v>73</v>
      </c>
      <c r="D69">
        <v>73</v>
      </c>
      <c r="E69">
        <v>73</v>
      </c>
      <c r="F69">
        <v>73</v>
      </c>
    </row>
    <row r="70" spans="1:6" x14ac:dyDescent="0.25">
      <c r="A70">
        <v>74</v>
      </c>
      <c r="B70">
        <v>74</v>
      </c>
      <c r="C70">
        <v>74</v>
      </c>
      <c r="D70">
        <v>74</v>
      </c>
      <c r="E70">
        <v>74</v>
      </c>
      <c r="F70">
        <v>74</v>
      </c>
    </row>
    <row r="71" spans="1:6" x14ac:dyDescent="0.25">
      <c r="A71">
        <v>75</v>
      </c>
      <c r="B71">
        <v>75</v>
      </c>
      <c r="C71">
        <v>75</v>
      </c>
      <c r="D71">
        <v>75</v>
      </c>
      <c r="E71">
        <v>75</v>
      </c>
      <c r="F71">
        <v>75</v>
      </c>
    </row>
    <row r="72" spans="1:6" x14ac:dyDescent="0.25">
      <c r="A72">
        <v>76</v>
      </c>
      <c r="B72">
        <v>76</v>
      </c>
      <c r="C72">
        <v>76</v>
      </c>
      <c r="D72">
        <v>76</v>
      </c>
      <c r="E72">
        <v>76</v>
      </c>
      <c r="F72">
        <v>76</v>
      </c>
    </row>
    <row r="73" spans="1:6" x14ac:dyDescent="0.25">
      <c r="A73">
        <v>77</v>
      </c>
      <c r="B73">
        <v>77</v>
      </c>
      <c r="C73">
        <v>77</v>
      </c>
      <c r="D73">
        <v>77</v>
      </c>
      <c r="E73">
        <v>77</v>
      </c>
      <c r="F73">
        <v>77</v>
      </c>
    </row>
    <row r="74" spans="1:6" x14ac:dyDescent="0.25">
      <c r="A74">
        <v>78</v>
      </c>
      <c r="B74">
        <v>78</v>
      </c>
      <c r="C74">
        <v>78</v>
      </c>
      <c r="D74">
        <v>78</v>
      </c>
      <c r="E74">
        <v>78</v>
      </c>
      <c r="F74">
        <v>78</v>
      </c>
    </row>
    <row r="75" spans="1:6" x14ac:dyDescent="0.25">
      <c r="A75">
        <v>79</v>
      </c>
      <c r="B75">
        <v>79</v>
      </c>
      <c r="C75">
        <v>79</v>
      </c>
      <c r="D75">
        <v>79</v>
      </c>
      <c r="E75">
        <v>79</v>
      </c>
      <c r="F75">
        <v>79</v>
      </c>
    </row>
    <row r="76" spans="1:6" x14ac:dyDescent="0.25">
      <c r="A76">
        <v>80</v>
      </c>
      <c r="B76">
        <v>80</v>
      </c>
      <c r="C76">
        <v>80</v>
      </c>
      <c r="D76">
        <v>80</v>
      </c>
      <c r="E76">
        <v>80</v>
      </c>
      <c r="F76">
        <v>80</v>
      </c>
    </row>
    <row r="77" spans="1:6" x14ac:dyDescent="0.25">
      <c r="A77">
        <v>81</v>
      </c>
      <c r="B77">
        <v>81</v>
      </c>
      <c r="C77">
        <v>81</v>
      </c>
      <c r="D77">
        <v>81</v>
      </c>
      <c r="E77">
        <v>81</v>
      </c>
      <c r="F77">
        <v>81</v>
      </c>
    </row>
    <row r="78" spans="1:6" x14ac:dyDescent="0.25">
      <c r="A78">
        <v>82</v>
      </c>
      <c r="B78">
        <v>82</v>
      </c>
      <c r="C78">
        <v>82</v>
      </c>
      <c r="D78">
        <v>82</v>
      </c>
      <c r="E78">
        <v>82</v>
      </c>
      <c r="F78">
        <v>82</v>
      </c>
    </row>
    <row r="79" spans="1:6" x14ac:dyDescent="0.25">
      <c r="A79">
        <v>83</v>
      </c>
      <c r="B79">
        <v>83</v>
      </c>
      <c r="C79">
        <v>83</v>
      </c>
      <c r="D79">
        <v>83</v>
      </c>
      <c r="E79">
        <v>83</v>
      </c>
      <c r="F79">
        <v>83</v>
      </c>
    </row>
    <row r="80" spans="1:6" x14ac:dyDescent="0.25">
      <c r="A80">
        <v>84</v>
      </c>
      <c r="B80">
        <v>84</v>
      </c>
      <c r="C80">
        <v>84</v>
      </c>
      <c r="D80">
        <v>84</v>
      </c>
      <c r="E80">
        <v>84</v>
      </c>
      <c r="F80">
        <v>84</v>
      </c>
    </row>
    <row r="81" spans="1:6" x14ac:dyDescent="0.25">
      <c r="A81">
        <v>85</v>
      </c>
      <c r="B81">
        <v>85</v>
      </c>
      <c r="C81">
        <v>85</v>
      </c>
      <c r="D81">
        <v>85</v>
      </c>
      <c r="E81">
        <v>85</v>
      </c>
      <c r="F81">
        <v>85</v>
      </c>
    </row>
    <row r="82" spans="1:6" x14ac:dyDescent="0.25">
      <c r="A82">
        <v>86</v>
      </c>
      <c r="B82">
        <v>86</v>
      </c>
      <c r="C82">
        <v>86</v>
      </c>
      <c r="D82">
        <v>86</v>
      </c>
      <c r="E82">
        <v>86</v>
      </c>
      <c r="F82">
        <v>86</v>
      </c>
    </row>
    <row r="83" spans="1:6" x14ac:dyDescent="0.25">
      <c r="A83">
        <v>87</v>
      </c>
      <c r="B83">
        <v>87</v>
      </c>
      <c r="C83">
        <v>87</v>
      </c>
      <c r="D83">
        <v>87</v>
      </c>
      <c r="E83">
        <v>87</v>
      </c>
      <c r="F83">
        <v>87</v>
      </c>
    </row>
    <row r="84" spans="1:6" x14ac:dyDescent="0.25">
      <c r="A84">
        <v>88</v>
      </c>
      <c r="B84">
        <v>88</v>
      </c>
      <c r="C84">
        <v>88</v>
      </c>
      <c r="D84">
        <v>88</v>
      </c>
      <c r="E84">
        <v>88</v>
      </c>
      <c r="F84">
        <v>88</v>
      </c>
    </row>
    <row r="85" spans="1:6" x14ac:dyDescent="0.25">
      <c r="A85">
        <v>89</v>
      </c>
      <c r="B85">
        <v>89</v>
      </c>
      <c r="C85">
        <v>89</v>
      </c>
      <c r="D85">
        <v>89</v>
      </c>
      <c r="E85">
        <v>89</v>
      </c>
      <c r="F85">
        <v>89</v>
      </c>
    </row>
    <row r="86" spans="1:6" x14ac:dyDescent="0.25">
      <c r="A86">
        <v>90</v>
      </c>
      <c r="B86">
        <v>90</v>
      </c>
      <c r="C86">
        <v>90</v>
      </c>
      <c r="D86">
        <v>90</v>
      </c>
      <c r="E86">
        <v>90</v>
      </c>
      <c r="F86">
        <v>90</v>
      </c>
    </row>
    <row r="87" spans="1:6" x14ac:dyDescent="0.25">
      <c r="A87">
        <v>91</v>
      </c>
      <c r="B87">
        <v>91</v>
      </c>
      <c r="C87">
        <v>91</v>
      </c>
      <c r="D87">
        <v>91</v>
      </c>
      <c r="E87">
        <v>91</v>
      </c>
      <c r="F87">
        <v>91</v>
      </c>
    </row>
    <row r="88" spans="1:6" x14ac:dyDescent="0.25">
      <c r="A88">
        <v>92</v>
      </c>
      <c r="B88">
        <v>92</v>
      </c>
      <c r="C88">
        <v>92</v>
      </c>
      <c r="D88">
        <v>92</v>
      </c>
      <c r="E88">
        <v>92</v>
      </c>
      <c r="F88">
        <v>92</v>
      </c>
    </row>
    <row r="89" spans="1:6" x14ac:dyDescent="0.25">
      <c r="A89">
        <v>93</v>
      </c>
      <c r="B89">
        <v>93</v>
      </c>
      <c r="C89">
        <v>93</v>
      </c>
      <c r="D89">
        <v>93</v>
      </c>
      <c r="E89">
        <v>93</v>
      </c>
      <c r="F89">
        <v>93</v>
      </c>
    </row>
    <row r="90" spans="1:6" x14ac:dyDescent="0.25">
      <c r="A90">
        <v>94</v>
      </c>
      <c r="B90">
        <v>94</v>
      </c>
      <c r="C90">
        <v>94</v>
      </c>
      <c r="D90">
        <v>94</v>
      </c>
      <c r="E90">
        <v>94</v>
      </c>
      <c r="F90">
        <v>94</v>
      </c>
    </row>
    <row r="91" spans="1:6" x14ac:dyDescent="0.25">
      <c r="A91">
        <v>95</v>
      </c>
      <c r="B91">
        <v>95</v>
      </c>
      <c r="C91">
        <v>95</v>
      </c>
      <c r="D91">
        <v>95</v>
      </c>
      <c r="E91">
        <v>95</v>
      </c>
      <c r="F91">
        <v>95</v>
      </c>
    </row>
    <row r="92" spans="1:6" x14ac:dyDescent="0.25">
      <c r="A92">
        <v>96</v>
      </c>
      <c r="B92">
        <v>96</v>
      </c>
      <c r="C92">
        <v>96</v>
      </c>
      <c r="D92">
        <v>96</v>
      </c>
      <c r="E92">
        <v>96</v>
      </c>
      <c r="F92">
        <v>96</v>
      </c>
    </row>
    <row r="93" spans="1:6" x14ac:dyDescent="0.25">
      <c r="A93">
        <v>97</v>
      </c>
      <c r="B93">
        <v>97</v>
      </c>
      <c r="C93">
        <v>97</v>
      </c>
      <c r="D93">
        <v>97</v>
      </c>
      <c r="E93">
        <v>97</v>
      </c>
      <c r="F93">
        <v>97</v>
      </c>
    </row>
    <row r="94" spans="1:6" x14ac:dyDescent="0.25">
      <c r="A94">
        <v>98</v>
      </c>
      <c r="B94">
        <v>98</v>
      </c>
      <c r="C94">
        <v>98</v>
      </c>
      <c r="D94">
        <v>98</v>
      </c>
      <c r="E94">
        <v>98</v>
      </c>
      <c r="F94">
        <v>98</v>
      </c>
    </row>
    <row r="95" spans="1:6" x14ac:dyDescent="0.25">
      <c r="A95">
        <v>99</v>
      </c>
      <c r="B95">
        <v>99</v>
      </c>
      <c r="C95">
        <v>99</v>
      </c>
      <c r="D95">
        <v>99</v>
      </c>
      <c r="E95">
        <v>99</v>
      </c>
      <c r="F95">
        <v>99</v>
      </c>
    </row>
    <row r="96" spans="1:6" x14ac:dyDescent="0.25">
      <c r="A96">
        <v>100</v>
      </c>
      <c r="B96">
        <v>100</v>
      </c>
      <c r="C96">
        <v>100</v>
      </c>
      <c r="D96">
        <v>100</v>
      </c>
      <c r="E96">
        <v>100</v>
      </c>
      <c r="F96">
        <v>100</v>
      </c>
    </row>
    <row r="97" spans="1:6" x14ac:dyDescent="0.25">
      <c r="A97">
        <v>101</v>
      </c>
      <c r="B97">
        <v>101</v>
      </c>
      <c r="C97">
        <v>101</v>
      </c>
      <c r="D97">
        <v>101</v>
      </c>
      <c r="E97">
        <v>101</v>
      </c>
      <c r="F97">
        <v>101</v>
      </c>
    </row>
    <row r="98" spans="1:6" x14ac:dyDescent="0.25">
      <c r="A98">
        <v>102</v>
      </c>
      <c r="B98">
        <v>102</v>
      </c>
      <c r="C98">
        <v>102</v>
      </c>
      <c r="D98">
        <v>102</v>
      </c>
      <c r="E98">
        <v>102</v>
      </c>
      <c r="F98">
        <v>102</v>
      </c>
    </row>
    <row r="99" spans="1:6" x14ac:dyDescent="0.25">
      <c r="A99">
        <v>103</v>
      </c>
      <c r="B99">
        <v>103</v>
      </c>
      <c r="C99">
        <v>103</v>
      </c>
      <c r="D99">
        <v>103</v>
      </c>
      <c r="E99">
        <v>103</v>
      </c>
      <c r="F99">
        <v>103</v>
      </c>
    </row>
    <row r="100" spans="1:6" x14ac:dyDescent="0.25">
      <c r="A100">
        <v>104</v>
      </c>
      <c r="B100">
        <v>104</v>
      </c>
      <c r="C100">
        <v>104</v>
      </c>
      <c r="D100">
        <v>104</v>
      </c>
      <c r="E100">
        <v>104</v>
      </c>
      <c r="F100">
        <v>104</v>
      </c>
    </row>
    <row r="101" spans="1:6" x14ac:dyDescent="0.25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2024-04-30T17:50:28Z</dcterms:created>
  <dcterms:modified xsi:type="dcterms:W3CDTF">2025-10-16T17:18:03Z</dcterms:modified>
</cp:coreProperties>
</file>