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TIPLEX\Downloads\"/>
    </mc:Choice>
  </mc:AlternateContent>
  <xr:revisionPtr revIDLastSave="0" documentId="13_ncr:1_{4CF68199-5A5B-4FA7-863B-A10186A1A5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<sst xmlns="http://schemas.openxmlformats.org/spreadsheetml/2006/main" count="1075" uniqueCount="549">
  <si>
    <t>59751</t>
  </si>
  <si>
    <t>TÍTULO</t>
  </si>
  <si>
    <t>NOMBRE CORTO</t>
  </si>
  <si>
    <t>DESCRIPCIÓN</t>
  </si>
  <si>
    <t>Licencias de construcción</t>
  </si>
  <si>
    <t>6f LGT_Art_71_Fr_If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</si>
  <si>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</si>
  <si>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</si>
  <si>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</si>
  <si>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</si>
  <si>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</si>
  <si>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</si>
  <si>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</si>
  <si>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</si>
  <si>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585298</t>
  </si>
  <si>
    <t>585313</t>
  </si>
  <si>
    <t>585314</t>
  </si>
  <si>
    <t>585299</t>
  </si>
  <si>
    <t>585300</t>
  </si>
  <si>
    <t>585301</t>
  </si>
  <si>
    <t>585290</t>
  </si>
  <si>
    <t>585291</t>
  </si>
  <si>
    <t>585316</t>
  </si>
  <si>
    <t>585310</t>
  </si>
  <si>
    <t>585302</t>
  </si>
  <si>
    <t>585292</t>
  </si>
  <si>
    <t>585293</t>
  </si>
  <si>
    <t>585317</t>
  </si>
  <si>
    <t>585303</t>
  </si>
  <si>
    <t>585294</t>
  </si>
  <si>
    <t>585304</t>
  </si>
  <si>
    <t>585295</t>
  </si>
  <si>
    <t>585305</t>
  </si>
  <si>
    <t>585296</t>
  </si>
  <si>
    <t>585311</t>
  </si>
  <si>
    <t>585297</t>
  </si>
  <si>
    <t>585315</t>
  </si>
  <si>
    <t>585307</t>
  </si>
  <si>
    <t>585308</t>
  </si>
  <si>
    <t>585318</t>
  </si>
  <si>
    <t>585309</t>
  </si>
  <si>
    <t>585306</t>
  </si>
  <si>
    <t>585312</t>
  </si>
  <si>
    <t>585289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</si>
  <si>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</si>
  <si>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</si>
  <si>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</si>
  <si>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</si>
  <si>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</si>
  <si>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</si>
  <si>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</si>
  <si>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</si>
  <si>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</si>
  <si>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</si>
  <si>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</si>
  <si>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</si>
  <si>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</si>
  <si>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</si>
  <si>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</si>
  <si>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</si>
  <si>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</si>
  <si>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</si>
  <si>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</si>
  <si>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</si>
  <si>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</si>
  <si>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</si>
  <si>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</si>
  <si>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</si>
  <si>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</si>
  <si>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</si>
  <si>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</si>
  <si>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</si>
  <si>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</si>
  <si>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</si>
  <si>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</si>
  <si>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</si>
  <si>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</si>
  <si>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</si>
  <si>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</si>
  <si>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</si>
  <si>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</si>
  <si>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</si>
  <si>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</si>
  <si>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</si>
  <si>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</si>
  <si>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</si>
  <si>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</si>
  <si>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</si>
  <si>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</si>
  <si>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</si>
  <si>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</si>
  <si>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</si>
  <si>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</si>
  <si>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</si>
  <si>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</si>
  <si>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</si>
  <si>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</si>
  <si>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</si>
  <si>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</si>
  <si>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</si>
  <si>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</si>
  <si>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</si>
  <si>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</si>
  <si>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</si>
  <si>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</si>
  <si>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</si>
  <si>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</si>
  <si>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</si>
  <si>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</si>
  <si>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</si>
  <si>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</si>
  <si>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</si>
  <si>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</si>
  <si>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</si>
  <si>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</si>
  <si>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</si>
  <si>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</si>
  <si>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</si>
  <si>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</si>
  <si>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</si>
  <si>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</si>
  <si>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</si>
  <si>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</si>
  <si>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</si>
  <si>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</si>
  <si>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</si>
  <si>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</si>
  <si>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</si>
  <si>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</si>
  <si>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</si>
  <si>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</si>
  <si>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</si>
  <si>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</si>
  <si>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</si>
  <si>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</si>
  <si>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</si>
  <si>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</si>
  <si>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</si>
  <si>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</si>
  <si>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</si>
  <si>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</si>
  <si>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</si>
  <si>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</si>
  <si>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</si>
  <si>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</si>
  <si>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</si>
  <si>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</si>
  <si>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</si>
  <si>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</si>
  <si>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</si>
  <si>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</si>
  <si>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</si>
  <si>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</si>
  <si>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</si>
  <si>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</si>
  <si>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</si>
  <si>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</si>
  <si>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</si>
  <si>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</si>
  <si>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</si>
  <si>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</si>
  <si>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</si>
  <si>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</si>
  <si>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</si>
  <si>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</si>
  <si>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</si>
  <si>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</si>
  <si>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</si>
  <si>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</si>
  <si>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</si>
  <si>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</si>
  <si>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177/2025</t>
  </si>
  <si>
    <t>93.23 M2 CASA HABITACION</t>
  </si>
  <si>
    <t>N+3 REAL STATE CDMX, S. DE R.L. DE C.V.</t>
  </si>
  <si>
    <t>AVENIDA COAHUILA</t>
  </si>
  <si>
    <t>Puerto Peñasco</t>
  </si>
  <si>
    <t>https://drive.google.com/file/d/1myYe7VBZy3MkZB8tUzy1gikKW-7zInfi/view?usp=sharing</t>
  </si>
  <si>
    <t>Desarrollo Urbano</t>
  </si>
  <si>
    <t>178/2025</t>
  </si>
  <si>
    <t>71.29 M2 CASA HABITACION</t>
  </si>
  <si>
    <t xml:space="preserve">MARCO ANTONIO </t>
  </si>
  <si>
    <t xml:space="preserve">GALLEGOS </t>
  </si>
  <si>
    <t>RIVERA</t>
  </si>
  <si>
    <t>AVENIDA 48</t>
  </si>
  <si>
    <t xml:space="preserve">https://drive.google.com/file/d/1hGtzcVCbEM_T0N5rjhZsUdNSRda8iPPg/view?usp=sharing </t>
  </si>
  <si>
    <t>179/2025</t>
  </si>
  <si>
    <t>152.35 M.L. DE BARDA PERIMETRAL</t>
  </si>
  <si>
    <t xml:space="preserve">ELIZABETH ROSARIO </t>
  </si>
  <si>
    <t>LOPEZ</t>
  </si>
  <si>
    <t>DE LA ROSA</t>
  </si>
  <si>
    <t>CALLE IGNACIO COMONFORT</t>
  </si>
  <si>
    <t>https://drive.google.com/file/d/1mUhesZTUtH9fJqlJW0XDeDm3Kw0Vm9e1/view?usp=sharing</t>
  </si>
  <si>
    <t>180/2025</t>
  </si>
  <si>
    <t>168.30 M2 CASA HAB. Y 65 M.L. BARDA</t>
  </si>
  <si>
    <t xml:space="preserve">RICARDO </t>
  </si>
  <si>
    <t>VALADEZ</t>
  </si>
  <si>
    <t>MADRIGAL</t>
  </si>
  <si>
    <t>CALLE ALMEJAS</t>
  </si>
  <si>
    <t>https://drive.google.com/file/d/1UU0H8b8kJzUoyPV5Uvf77vZxZD5N1xVO/view?usp=sharing</t>
  </si>
  <si>
    <t>181/2025</t>
  </si>
  <si>
    <t>173.75 M2 CASA HAB. Y 43 M.L. BARDA</t>
  </si>
  <si>
    <t>https://drive.google.com/file/d/1Zdu0nbVos5nYauAKGWVtTm0MkZThSaem/view?usp=sharing</t>
  </si>
  <si>
    <t>182/2025</t>
  </si>
  <si>
    <t>429.12 M2 CASA HAB. C/ALBERCA</t>
  </si>
  <si>
    <t>ISLA BEACH HOUSE, L.L.C.</t>
  </si>
  <si>
    <t>CALLE ISLA CONCHILLA</t>
  </si>
  <si>
    <t>https://drive.google.com/file/d/1jSi0pgNHFQ4ALGgruHJl3uNt002tqZsB/view?usp=sharing</t>
  </si>
  <si>
    <t>183/2025</t>
  </si>
  <si>
    <t>72.00 M2 AMPLIACION CASA HABITACION</t>
  </si>
  <si>
    <t xml:space="preserve">BLANCA ARCELIA </t>
  </si>
  <si>
    <t>ERIVES</t>
  </si>
  <si>
    <t>RAMIREZ</t>
  </si>
  <si>
    <t>CALLE MITI #16, MAEVA</t>
  </si>
  <si>
    <t>https://drive.google.com/file/d/1JLn_KZg1AFzFlJlS2Cjj6rMF8X0vSoaN/view?usp=sharing</t>
  </si>
  <si>
    <t>184/2025</t>
  </si>
  <si>
    <t>96.00 M2 ALMACEN, REM. FACHADA Y 15.54 M.L. BARDA</t>
  </si>
  <si>
    <t>VELASCO</t>
  </si>
  <si>
    <t>VASQUEZ</t>
  </si>
  <si>
    <t>CARRETERA A SONOYTA</t>
  </si>
  <si>
    <t>https://drive.google.com/file/d/1CbBgagFN2E2faK9ScICji9ZFr9-w9qK0/view?usp=sharing</t>
  </si>
  <si>
    <t>185/2025</t>
  </si>
  <si>
    <t>85.00 M2 CASA HABITACION</t>
  </si>
  <si>
    <t xml:space="preserve">ADRIAN </t>
  </si>
  <si>
    <t>VAZQUEZ</t>
  </si>
  <si>
    <t>CORDOVA</t>
  </si>
  <si>
    <t>AVENIDA PUERTO DE TOPOLOBAMPO</t>
  </si>
  <si>
    <t>https://drive.google.com/file/d/1iXk41VY7rYhcbsud6xXxCFEr7RjQ2YQi/view?usp=sharing</t>
  </si>
  <si>
    <t>186/2025</t>
  </si>
  <si>
    <t>87.84 M2 ALBERCA</t>
  </si>
  <si>
    <t>PROMOTORA Y DESARROLLADORA FML, S.A. DE C.V.</t>
  </si>
  <si>
    <t>PRIVADA ALMEJA</t>
  </si>
  <si>
    <t>https://drive.google.com/file/d/1hPBOLVmgUogyhoMbAhUf4CQ3KpHYo_GK/view?usp=sharing</t>
  </si>
  <si>
    <t xml:space="preserve"> 187/2025</t>
  </si>
  <si>
    <t>6 CASAS HAB. 42.62 M2 CADA UNA</t>
  </si>
  <si>
    <t>CONSTRUCTORA ALDA DE PUERTO PEÑASCO, S.A. DE C.V.</t>
  </si>
  <si>
    <t>CALLE RIO BRAVO ENTRE AVE. 54 Y 55</t>
  </si>
  <si>
    <t>https://drive.google.com/file/d/1KlADRqz9K_rMplzXTXvsy6IjUSeNeUwh/view?usp=sharing</t>
  </si>
  <si>
    <t>188/2025</t>
  </si>
  <si>
    <t>https://drive.google.com/file/d/1T8FGVDs-INjNwkV2VCjhl9V0CDgthX-0/view?usp=sharing</t>
  </si>
  <si>
    <t>189/2025</t>
  </si>
  <si>
    <t>2 CASAS HABITACION 47.73 M2 C/U</t>
  </si>
  <si>
    <t>JOSE FRANCISCO MORENO CORONA</t>
  </si>
  <si>
    <t>MORENO</t>
  </si>
  <si>
    <t>CORONA</t>
  </si>
  <si>
    <t>CALLE JUAN ALDAMA</t>
  </si>
  <si>
    <t>https://drive.google.com/file/d/18vwH08u1Fp0DKyvlxulzxBLkEaKtK3D6/view?usp=sharing</t>
  </si>
  <si>
    <t>190/2025</t>
  </si>
  <si>
    <t>59.84 M2 CASA HABITACION</t>
  </si>
  <si>
    <t xml:space="preserve">NORBERTO </t>
  </si>
  <si>
    <t>ROMERO</t>
  </si>
  <si>
    <t>MIRANDA</t>
  </si>
  <si>
    <t>CALLEJON 26 SUR</t>
  </si>
  <si>
    <t>https://drive.google.com/file/d/109H_spDkjqmh1Qa_WFDURpIi1cURgoSI/view?usp=sharing</t>
  </si>
  <si>
    <t>191/2025</t>
  </si>
  <si>
    <t>2 CASAS HAB. 59.30 M2 CADA  UNA</t>
  </si>
  <si>
    <t>CALLEJON 26 SUR Y AVENIDA 60</t>
  </si>
  <si>
    <t>https://drive.google.com/file/d/1xhezOvI7jNhMdx4aux0wkHUBw3F21NIr/view?usp=sharing</t>
  </si>
  <si>
    <t>192/2025</t>
  </si>
  <si>
    <t>142.15 M2 DE CASA HABITACION</t>
  </si>
  <si>
    <t xml:space="preserve">LUIS MANUEL </t>
  </si>
  <si>
    <t>ALCARAZ</t>
  </si>
  <si>
    <t>PRIVADA ALMEJAS</t>
  </si>
  <si>
    <t>https://drive.google.com/file/d/1S9rAzvqtnKJtqCXCv5WKYxw8nhPlijTb/view?usp=sharing</t>
  </si>
  <si>
    <t>193/2025</t>
  </si>
  <si>
    <t>50.53 M2 CASA HABITACION</t>
  </si>
  <si>
    <t xml:space="preserve">JESUS ALFONSO </t>
  </si>
  <si>
    <t>ALVAREZ</t>
  </si>
  <si>
    <t>CABANILLAS</t>
  </si>
  <si>
    <t>CALLE 33 RIO SANTIAGO</t>
  </si>
  <si>
    <t>https://drive.google.com/file/d/14fkCYV6_HqmzkBScuKoeulHek0-jjSQq/view?usp=sharing</t>
  </si>
  <si>
    <t>194/2025</t>
  </si>
  <si>
    <t>49.16 M2 CASA HABITACION0</t>
  </si>
  <si>
    <t xml:space="preserve">JAVIER </t>
  </si>
  <si>
    <t>HERNANDEZ</t>
  </si>
  <si>
    <t>ACEVES</t>
  </si>
  <si>
    <t>CALLLEJON 30 NORTE</t>
  </si>
  <si>
    <t>https://drive.google.com/file/d/1cOe1rFUjk9sPd5ff6z1_Qk_pF8gaxQzu/view?usp=sharing</t>
  </si>
  <si>
    <t>195/2025</t>
  </si>
  <si>
    <t>305.00 M2 CASA HABITACION</t>
  </si>
  <si>
    <t xml:space="preserve">OLGA NUBIA </t>
  </si>
  <si>
    <t>SOTO</t>
  </si>
  <si>
    <t>LEON</t>
  </si>
  <si>
    <t>AVENIDA AGUSTIN MELGAR</t>
  </si>
  <si>
    <t>https://drive.google.com/file/d/1jxRFlUClwwDJOod26ms8fVpmPaVV6MRz/view?usp=sharing</t>
  </si>
  <si>
    <t>196/2025</t>
  </si>
  <si>
    <t>206.36 M2 DE CASA HABITACION</t>
  </si>
  <si>
    <t>CABALLERO</t>
  </si>
  <si>
    <t>AVENIDA PALO FIERRO</t>
  </si>
  <si>
    <t>https://drive.google.com/file/d/1_QHPaXx-OU6Ynuo4bN51Nz4iAFB3qT4V/view?usp=sharing</t>
  </si>
  <si>
    <t>197/2025</t>
  </si>
  <si>
    <t>53.99 M2 CASA HABITACION</t>
  </si>
  <si>
    <t xml:space="preserve">FERNANDO </t>
  </si>
  <si>
    <t>MATUS</t>
  </si>
  <si>
    <t>ESCALANTE</t>
  </si>
  <si>
    <t>CALLE 45 RIO USUMACINTA</t>
  </si>
  <si>
    <t>https://drive.google.com/file/d/1qSdu6A8iXvtCkeL5jostX6SpRXt5iRqP/view?usp=sharing</t>
  </si>
  <si>
    <t>198/2025</t>
  </si>
  <si>
    <t>67.00 M.L. DE BARDA PERIMETRAL</t>
  </si>
  <si>
    <t xml:space="preserve">ANA ROSA </t>
  </si>
  <si>
    <t>CARRANZA</t>
  </si>
  <si>
    <t>ALVARADO</t>
  </si>
  <si>
    <t>CALLE AGUA PRIETA</t>
  </si>
  <si>
    <t>https://drive.google.com/file/d/1fljoQ-XGPdZBIyYFGD8-n5HG9GQYnwRA/view?usp=sharing</t>
  </si>
  <si>
    <t>199/2025</t>
  </si>
  <si>
    <t>273.00 M2 CASA HAB. 2 NIVELES</t>
  </si>
  <si>
    <t xml:space="preserve">EMILIO </t>
  </si>
  <si>
    <t>LEDEZMA</t>
  </si>
  <si>
    <t>SILVAS</t>
  </si>
  <si>
    <t>AVENIDA LAS COLINAS</t>
  </si>
  <si>
    <t>https://drive.google.com/file/d/1M_rVwP4wA4pbMf79s3gcUs3KbLn-sw-0/view?usp=sharing</t>
  </si>
  <si>
    <t>200/2025</t>
  </si>
  <si>
    <t>157.65 M2 LOCAL COMERCIAL</t>
  </si>
  <si>
    <t xml:space="preserve">JORGE </t>
  </si>
  <si>
    <t>RUBIO</t>
  </si>
  <si>
    <t>MADRIZ</t>
  </si>
  <si>
    <t>BLVD. FRANCISCO HIGUERA</t>
  </si>
  <si>
    <t>https://drive.google.com/file/d/1Uh8o51nC02vQKKkG2p3x-CNj-t3OXJ1P/view?usp=sharing</t>
  </si>
  <si>
    <t>201/2025</t>
  </si>
  <si>
    <t>204.41 M2 CASA HABITACION DOS NIVELES</t>
  </si>
  <si>
    <t xml:space="preserve">SANDRA </t>
  </si>
  <si>
    <t>MAYET</t>
  </si>
  <si>
    <t>APARICIO</t>
  </si>
  <si>
    <t>AVENIDA DOS AMIGOS</t>
  </si>
  <si>
    <t>https://drive.google.com/file/d/1XFsfDRq9WJLbijnd5xC2SUi1Wod_Y26J/view?usp=sharing</t>
  </si>
  <si>
    <t>202/2025</t>
  </si>
  <si>
    <t>3 APARTAMENTOS 49.46 M2 CADA UNO</t>
  </si>
  <si>
    <t xml:space="preserve">ALI  ROEL </t>
  </si>
  <si>
    <t>LEYVA</t>
  </si>
  <si>
    <t>PAYAN</t>
  </si>
  <si>
    <t>CALLE 37 RIO PANUCO</t>
  </si>
  <si>
    <t>https://drive.google.com/file/d/1aFfRtkcMsyvST7w6vA4kvdcNToiTxW4T/view?usp=sharing</t>
  </si>
  <si>
    <t>203/2025</t>
  </si>
  <si>
    <t>103.25 M2 CASA HABITACION</t>
  </si>
  <si>
    <t>ADRIANA</t>
  </si>
  <si>
    <t>JIMENEZ</t>
  </si>
  <si>
    <t>SANCHEZ</t>
  </si>
  <si>
    <t>AVENIDA DEL BUEN CAMINO</t>
  </si>
  <si>
    <t>https://drive.google.com/file/d/1sN-dXiMOpZ-qa0SYXbKrvy9E0FcWf_7j/view?usp=sharing</t>
  </si>
  <si>
    <t>204/2025</t>
  </si>
  <si>
    <t>400.50 M2 ALMACEN</t>
  </si>
  <si>
    <t>PRODUCTORA DE HIELO DE PEÑASCO, S.A. DE C.V.</t>
  </si>
  <si>
    <t>AVENIDA FERROCARRIL</t>
  </si>
  <si>
    <t>https://drive.google.com/file/d/1r41b6HzUkbFEsIXrbgjwcx0ADY1ZTKq4/view?usp=sharing</t>
  </si>
  <si>
    <t>204B/2025</t>
  </si>
  <si>
    <t>231 M2 CASA HABITACION</t>
  </si>
  <si>
    <t>PEÑASCO PARTNERS, S. DE R.L. DE C.V.</t>
  </si>
  <si>
    <t>CALLE DE ACCESO</t>
  </si>
  <si>
    <t>https://drive.google.com/file/d/1sJqToMC8bKm0EBPCojMCPbMyiV3WfDbE/view?usp=sharing</t>
  </si>
  <si>
    <t>205/2025</t>
  </si>
  <si>
    <t>60.38 M2 CASA HABITACION</t>
  </si>
  <si>
    <t xml:space="preserve">ALBERTO </t>
  </si>
  <si>
    <t>SENDAY</t>
  </si>
  <si>
    <t>FERNANDEZ</t>
  </si>
  <si>
    <t>CALLE 36 RIO BALSAS</t>
  </si>
  <si>
    <t>https://drive.google.com/file/d/18Pz2_1BCWy_KPhgtblkkGBOtaQFH3W-0/view?usp=sharing</t>
  </si>
  <si>
    <t>206/2025</t>
  </si>
  <si>
    <t>2 CASAS HABITACION DE 60.38 M2 C/U</t>
  </si>
  <si>
    <t>https://drive.google.com/file/d/18dkNJDFwhITIFAs69pSfSH5to0tULidb/view?usp=sharing</t>
  </si>
  <si>
    <t>207/2025</t>
  </si>
  <si>
    <t>311.26 M2 CASA HABITACION</t>
  </si>
  <si>
    <t>SONORAN DIAMONS 4, L.L.C.</t>
  </si>
  <si>
    <t>CALLEJON DEL CARACOL</t>
  </si>
  <si>
    <t>https://drive.google.com/file/d/14QjjQI3nuYRTyItVR4PWz52kr97vWla6/view?usp=sharing</t>
  </si>
  <si>
    <t>208/2025</t>
  </si>
  <si>
    <t>118.00 M2 LOCAL COMERCIAL</t>
  </si>
  <si>
    <t xml:space="preserve">ANA RUBI </t>
  </si>
  <si>
    <t>CALLE 32</t>
  </si>
  <si>
    <t>https://drive.google.com/file/d/1YsD0DQz_0mZ2KjrfZR3MAxgRcs4dbxUZ/view?usp=sharing</t>
  </si>
  <si>
    <t>209/2025</t>
  </si>
  <si>
    <t>297.26 M2 CASA HABITACION</t>
  </si>
  <si>
    <t xml:space="preserve">JESUS </t>
  </si>
  <si>
    <t>FLORES</t>
  </si>
  <si>
    <t>XASTRO</t>
  </si>
  <si>
    <t>CALLE NINY</t>
  </si>
  <si>
    <t>https://drive.google.com/file/d/1gMnKRz30RCM0k9wNDk8AEP10QY_XN6TM/view?usp=sharing</t>
  </si>
  <si>
    <t>210/2025</t>
  </si>
  <si>
    <t>7 CASAS HAB. 45.78 M2 CADA UNA</t>
  </si>
  <si>
    <t xml:space="preserve">ABEL JOSE </t>
  </si>
  <si>
    <t>RAMOS</t>
  </si>
  <si>
    <t>PARRA</t>
  </si>
  <si>
    <t>AVENIDA 49  Y CALLEJON 49</t>
  </si>
  <si>
    <t>https://drive.google.com/file/d/1VaPzO3IIOLmxpomHtbytUn291e5LYCwm/view?usp=sharing</t>
  </si>
  <si>
    <t>211/2025</t>
  </si>
  <si>
    <t>https://drive.google.com/file/d/1VbSSG0unWWlSobX5X2mVMUwvBnPbO6Qx/view?usp=sharing</t>
  </si>
  <si>
    <t>212/2025</t>
  </si>
  <si>
    <t>5 CASAS HAB. 45.78 M2 CADA UNA</t>
  </si>
  <si>
    <t>https://drive.google.com/file/d/1MDO-eJiPaCUYB1Fxz7xifwleTZ2ZkJlY/view?usp=sharing</t>
  </si>
  <si>
    <t>213/2025</t>
  </si>
  <si>
    <t>2 CASAS HAB. 59.30 M2 CADA UNA</t>
  </si>
  <si>
    <t>ESPINOZA</t>
  </si>
  <si>
    <t>AVENIDA 60 Y CJON. 25 NORTE</t>
  </si>
  <si>
    <t>https://drive.google.com/file/d/1XFUh69NhG_YCZfcrywafNwwQS6v-2pJv/view?usp=sharing</t>
  </si>
  <si>
    <t>214/2025</t>
  </si>
  <si>
    <t>CALLEJON 25 NORTE</t>
  </si>
  <si>
    <t>https://drive.google.com/file/d/1-fcgr1exxGLj4J9P3LH0YD_G4tKyaGTG/view?usp=sharing</t>
  </si>
  <si>
    <t>215/2025</t>
  </si>
  <si>
    <t>2 CASAS HAB. 47.73 M2 CADA UNA</t>
  </si>
  <si>
    <t xml:space="preserve">JOSE FRANCISCO </t>
  </si>
  <si>
    <t>https://drive.google.com/file/d/1RIoZHK6jr5SZFBhf6VR13PRcMIcsN_Kp/view?usp=sharing</t>
  </si>
  <si>
    <t>216/2025</t>
  </si>
  <si>
    <t>176.51 M2 CASA HABITACION</t>
  </si>
  <si>
    <t>VIVIENTE SANDY BEACH, S.A. DE C.V.</t>
  </si>
  <si>
    <t>CIRCUITO VIVIENTE</t>
  </si>
  <si>
    <t>https://drive.google.com/file/d/1bJRKZjFB98JfBPcdzvovknDhc-P1czIT/view?usp=sharing</t>
  </si>
  <si>
    <t>217/2025</t>
  </si>
  <si>
    <t>2 CASAS HAB. 53.82 M2 CADA UNA</t>
  </si>
  <si>
    <t xml:space="preserve">LUCIA DE JESUS </t>
  </si>
  <si>
    <t>CAMARGO</t>
  </si>
  <si>
    <t>GARCIA</t>
  </si>
  <si>
    <t>https://drive.google.com/file/d/1bUSQc4Y2_M3dnH7nq2KSVLPOrfP_95zp/view?usp=sharing</t>
  </si>
  <si>
    <t>218/2025</t>
  </si>
  <si>
    <t>51.00 M2 AMPLIACION CASA HABITACION</t>
  </si>
  <si>
    <t>MEXICO BEACH HOUSE, L.L.C.</t>
  </si>
  <si>
    <t>CALLE DE LOS OSTIONES</t>
  </si>
  <si>
    <t>https://drive.google.com/file/d/18Wj81v1XumObSI1-4eRlS2Xu4TTPJIwr/view?usp=sharing</t>
  </si>
  <si>
    <t>219/2025</t>
  </si>
  <si>
    <t>1001 M2 APARTAMENTOS EN DOS NIVELES</t>
  </si>
  <si>
    <t>MERCOSUR CONSTRUCTORA, S.A. DE C.V.</t>
  </si>
  <si>
    <t>CALLE NO REELECCION</t>
  </si>
  <si>
    <t>https://drive.google.com/file/d/1LAd4XY05Tq5O20aa1XGN0K3klZM2IAVI/view?usp=sharing</t>
  </si>
  <si>
    <t>220/2025</t>
  </si>
  <si>
    <t>151.00 M2 APARTAMENTOS EN SEGUNDO NIVEL</t>
  </si>
  <si>
    <t xml:space="preserve">JAIME FRANCISCO </t>
  </si>
  <si>
    <t>BECERRA</t>
  </si>
  <si>
    <t>CALLE ADOLFO LOPEZ MATEOS</t>
  </si>
  <si>
    <t>https://drive.google.com/file/d/1YAYiVfR00WNhZxerWDCR_3a5_u6yVFN_/view?usp=sharing</t>
  </si>
  <si>
    <t>221/2025</t>
  </si>
  <si>
    <t>23.35 M2 AMPLIACION CASA HABITACION</t>
  </si>
  <si>
    <t xml:space="preserve">CAROL </t>
  </si>
  <si>
    <t>NEVER</t>
  </si>
  <si>
    <t>AVENIDA VIENTO DEL MAR</t>
  </si>
  <si>
    <t>https://drive.google.com/file/d/1h66JKhbLI-U26TT8Jlgsid3p_pN4_EQL/view?usp=sharing</t>
  </si>
  <si>
    <t>222/2025</t>
  </si>
  <si>
    <t>375.00 M2 CASA HABITACON Y 18 M2 ALBERCA</t>
  </si>
  <si>
    <t xml:space="preserve">ESTEBAN </t>
  </si>
  <si>
    <t>ROBLES</t>
  </si>
  <si>
    <t>HERRERA</t>
  </si>
  <si>
    <t>AVENIDA CAMINO DEL DESIERTO</t>
  </si>
  <si>
    <t>https://drive.google.com/file/d/1Gy6lDkKnwHNts29V7v81UxAVzkYXvARJ/view?usp=sharing</t>
  </si>
  <si>
    <t>223/2025</t>
  </si>
  <si>
    <t>150.00 M2 CASA HABITACION</t>
  </si>
  <si>
    <t xml:space="preserve">SERGIO ALONSO </t>
  </si>
  <si>
    <t xml:space="preserve">AGUILAR </t>
  </si>
  <si>
    <t>AGUILAR</t>
  </si>
  <si>
    <t>CALLE QUINTANA ROO</t>
  </si>
  <si>
    <t>https://drive.google.com/file/d/1jWSrsEm9XmBilZa9jTkwpkX9xDRApBew/view?usp=sharing</t>
  </si>
  <si>
    <t>224/2025</t>
  </si>
  <si>
    <t>https://drive.google.com/file/d/12WJIeNHDkhHbBr7otpFtYpK1ch51XbfF/view?usp=sharing</t>
  </si>
  <si>
    <t>225/2025</t>
  </si>
  <si>
    <t>69.80 M2 CASA HABITACION</t>
  </si>
  <si>
    <t xml:space="preserve">EVODIO </t>
  </si>
  <si>
    <t>CORNEJO</t>
  </si>
  <si>
    <t>AVENIDA FRANCISCO I. MADERO</t>
  </si>
  <si>
    <t>https://drive.google.com/file/d/13gsxl8S1IvB0HTxMUUcoumzhLeVKWk7t/view?usp=sharing</t>
  </si>
  <si>
    <t>226/2025</t>
  </si>
  <si>
    <t>34.43 M.L. BARDA PERIMETRAL</t>
  </si>
  <si>
    <t>CORRALES OPERADORA COMERCIAL, S. DE R.L. DE C.V.</t>
  </si>
  <si>
    <t>AVENIDA PLUTARCO ELIAS CALLES</t>
  </si>
  <si>
    <t>https://drive.google.com/file/d/1x3jc3emiiaJrk6pEM4iTOGmX59IZzDsC/view?usp=sharing</t>
  </si>
  <si>
    <t>227/2025</t>
  </si>
  <si>
    <t>4 CASAS HAB. 43.71 M2 CADA UNA</t>
  </si>
  <si>
    <t xml:space="preserve">ADRIAN ALEJANDRO </t>
  </si>
  <si>
    <t>ROSAS</t>
  </si>
  <si>
    <t>ALANIZ</t>
  </si>
  <si>
    <t>CALLE 25 ADOLFO LOPEZ MATEOS</t>
  </si>
  <si>
    <t>https://drive.google.com/file/d/1tRPB0gqateC3WHQzq60qFxIi-gwtzKRL/view?usp=sharing</t>
  </si>
  <si>
    <t>228/2025</t>
  </si>
  <si>
    <t>229 M2 1ER. NIVEL, 203 M2 2DO. NIVEL PORCHE Y TERRAZA</t>
  </si>
  <si>
    <t>EDGAR</t>
  </si>
  <si>
    <t>VARELA</t>
  </si>
  <si>
    <t>CALLE PASEO MAR DE CORTES</t>
  </si>
  <si>
    <t>https://drive.google.com/file/d/1oEXJZ5nUVj0CS96EEs1NL7qaZwlv3Gqe/view?usp=sharing</t>
  </si>
  <si>
    <t>229/2025</t>
  </si>
  <si>
    <t>CANCHAS, CAFETRIA, CASETA Y MURO</t>
  </si>
  <si>
    <t>SEYPET RESORTS, S. DE R.L. DE C.V.</t>
  </si>
  <si>
    <t>PLAYA AZUL</t>
  </si>
  <si>
    <t>https://drive.google.com/file/d/1HR5FWS8DScaqjx6vX_YG3nek3kM80uDX/view?usp=sharing</t>
  </si>
  <si>
    <t>230/2025</t>
  </si>
  <si>
    <t>168.45 M2 CASA HABITACION 2 NIVELES</t>
  </si>
  <si>
    <t xml:space="preserve">VERNON R. JORDAN </t>
  </si>
  <si>
    <t>R. JORDAN</t>
  </si>
  <si>
    <t>CALLE P</t>
  </si>
  <si>
    <t>https://drive.google.com/file/d/17Phfq673vwIuYzx1w1lEKvikXS0A1gKN/view?usp=sharing</t>
  </si>
  <si>
    <t>231/2025</t>
  </si>
  <si>
    <t>37.80 M2 CASA HABITACION</t>
  </si>
  <si>
    <t xml:space="preserve">CONSUELO </t>
  </si>
  <si>
    <t>FELIX</t>
  </si>
  <si>
    <t>https://drive.google.com/file/d/1npvF8R11VLCECs12K1KrgW0tI173pUQ0/view?usp=sharing</t>
  </si>
  <si>
    <t>232/2025</t>
  </si>
  <si>
    <t>47.16 M2 DE BARDA</t>
  </si>
  <si>
    <t>https://drive.google.com/file/d/1Hzf5rx8ZVeNfrrS5IIh88go0tWvo1klh/view?usp=sharing</t>
  </si>
  <si>
    <t>233/2025</t>
  </si>
  <si>
    <t>80.01 M2 GARAGE</t>
  </si>
  <si>
    <t>EMILIO LEDEZMA SILVAS</t>
  </si>
  <si>
    <t>https://drive.google.com/file/d/1ecYZToESw8Y697W45Wo3borZqBRJok1L/view?usp=sharing</t>
  </si>
  <si>
    <t>234/2025</t>
  </si>
  <si>
    <t>258.77 M2 RESTAURANTE</t>
  </si>
  <si>
    <t xml:space="preserve">GREGORIO </t>
  </si>
  <si>
    <t>JAIME</t>
  </si>
  <si>
    <t>https://drive.google.com/file/d/1adB80fdZFLBxXK_VfgmC4SqozsnPseq8/view?usp=sharing</t>
  </si>
  <si>
    <t>235/2025</t>
  </si>
  <si>
    <t>5 CANCHAS 200.00 M2 CADA UNA</t>
  </si>
  <si>
    <t>https://drive.google.com/file/d/1RdOoMw0iely3Vbm_lFEDq09KdO5Kd1cW/view?usp=sharing</t>
  </si>
  <si>
    <t>236/2025</t>
  </si>
  <si>
    <t>795.00 M2 LOCALES COMERCIALES 2 NIVELES</t>
  </si>
  <si>
    <t xml:space="preserve">HILDEGARDO </t>
  </si>
  <si>
    <t>CASTRO</t>
  </si>
  <si>
    <t>CALLE 38 RIO SUCHIATE</t>
  </si>
  <si>
    <t>https://drive.google.com/file/d/1Sgma2JU7cPDg4D9D2Tzz-Dccn6f6DowG/view?usp=sharing</t>
  </si>
  <si>
    <t>237/2025</t>
  </si>
  <si>
    <t>109.37 M2 CASA HABITACION</t>
  </si>
  <si>
    <t xml:space="preserve">ANA LAURA </t>
  </si>
  <si>
    <t>DOROTEO</t>
  </si>
  <si>
    <t>DE JESUS</t>
  </si>
  <si>
    <t>CALLE FLAMENCO</t>
  </si>
  <si>
    <t>https://drive.google.com/file/d/1uN2ta0rPpwbOtgWWMXKYHtgA-8EDkyPB/view?usp=sharing</t>
  </si>
  <si>
    <t>238/2025</t>
  </si>
  <si>
    <t>90.00 M.L. DE BARDA PERIMETRAL</t>
  </si>
  <si>
    <t xml:space="preserve">JORGE ALBERTO </t>
  </si>
  <si>
    <t>VEGA</t>
  </si>
  <si>
    <t>AVENIDA AVENTO</t>
  </si>
  <si>
    <t>https://drive.google.com/file/d/1m-Hrfd1V62Rw_iIt0IJ35275YIR6t-vS/view?usp=sharing</t>
  </si>
  <si>
    <t>239/2025</t>
  </si>
  <si>
    <t>3 APARTAMENTOS 2 NIVELES 262 M2</t>
  </si>
  <si>
    <t>https://drive.google.com/file/d/10ip0yb90YNaE-9gOhDR-iwsC5tFp-fEv/view?usp=sharing</t>
  </si>
  <si>
    <t>240/2025</t>
  </si>
  <si>
    <t>199.73 M2 GARAGE</t>
  </si>
  <si>
    <t>RAD MEXICO, L.L.C.</t>
  </si>
  <si>
    <t>CALLE DE LAS MEDUSAS</t>
  </si>
  <si>
    <t>https://drive.google.com/file/d/182OB5G_grsyXuabjADsWcauNDeHcl5iG/view?usp=sharing</t>
  </si>
  <si>
    <t>241/2025</t>
  </si>
  <si>
    <t>61.47 M.L. DE BARDA PERIMETRAL</t>
  </si>
  <si>
    <t>DANIEL FRANCISCO VALDEZ CABRERA</t>
  </si>
  <si>
    <t>VALDEZ</t>
  </si>
  <si>
    <t>CABRERA</t>
  </si>
  <si>
    <t>ACCESO</t>
  </si>
  <si>
    <t>https://drive.google.com/file/d/1XgJB5hceMVwRsvFCVEMQr18LtNKcDY2u/view?usp=sharing</t>
  </si>
  <si>
    <t>242/2025</t>
  </si>
  <si>
    <t>6 CASAS HAB. 45.78 M2 CADA UNA</t>
  </si>
  <si>
    <t xml:space="preserve">HECTOR FERNANDO </t>
  </si>
  <si>
    <t>ACOSTA</t>
  </si>
  <si>
    <t>AVENIDA PUERTO DE LA PAZ</t>
  </si>
  <si>
    <t>https://drive.google.com/file/d/18iYISrCFC9QRFsYKNjBj4wzfN_35_V19/view?usp=sharing</t>
  </si>
  <si>
    <t>243/2025</t>
  </si>
  <si>
    <t>https://drive.google.com/file/d/1tNi5sRHggw8HtKWS4NOFMCqK2XmCxesz/view?usp=sharing</t>
  </si>
  <si>
    <t>244/2025</t>
  </si>
  <si>
    <t>https://drive.google.com/file/d/1l5UTdh76NTiDp6F_ZHKOsKcAzMN2Io-9/view?usp=sharing</t>
  </si>
  <si>
    <t>245/2025</t>
  </si>
  <si>
    <t>https://drive.google.com/file/d/1C6N6WaiLMslegn1jFizL2uzyvPRrVKaq/view?usp=sharing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</si>
</sst>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6" fillId="0" borderId="0" xfId="0" applyFont="1"/>
    <xf numFmtId="14" fontId="6" fillId="0" borderId="0" xfId="0" applyNumberFormat="1" applyFont="1"/>
    <xf numFmtId="0" fontId="7" fillId="3" borderId="0" xfId="0" applyFont="1" applyFill="1"/>
    <xf numFmtId="0" fontId="8" fillId="3" borderId="0" xfId="0" applyFont="1" applyFill="1"/>
    <xf numFmtId="0" fontId="0" fillId="3" borderId="0" xfId="0" applyFill="1"/>
    <xf numFmtId="14" fontId="1" fillId="0" borderId="0" xfId="0" applyNumberFormat="1" applyFont="1"/>
    <xf numFmtId="14" fontId="0" fillId="3" borderId="0" xfId="0" applyNumberFormat="1" applyFill="1"/>
    <xf numFmtId="8" fontId="1" fillId="0" borderId="0" xfId="0" applyNumberFormat="1" applyFont="1"/>
    <xf numFmtId="0" fontId="5" fillId="0" borderId="0" xfId="2"/>
    <xf numFmtId="14" fontId="0" fillId="0" borderId="0" xfId="0" applyNumberFormat="1"/>
    <xf numFmtId="0" fontId="7" fillId="0" borderId="0" xfId="0" applyFont="1"/>
    <xf numFmtId="164" fontId="1" fillId="0" borderId="0" xfId="0" applyNumberFormat="1" applyFont="1"/>
    <xf numFmtId="0" fontId="8" fillId="0" borderId="0" xfId="0" applyFont="1"/>
    <xf numFmtId="0" fontId="9" fillId="3" borderId="0" xfId="0" applyFont="1" applyFill="1"/>
    <xf numFmtId="14" fontId="10" fillId="0" borderId="0" xfId="0" applyNumberFormat="1" applyFont="1"/>
    <xf numFmtId="15" fontId="8" fillId="0" borderId="0" xfId="0" applyNumberFormat="1" applyFont="1"/>
    <xf numFmtId="8" fontId="0" fillId="0" borderId="0" xfId="0" applyNumberFormat="1"/>
    <xf numFmtId="15" fontId="0" fillId="0" borderId="0" xfId="0" applyNumberFormat="1"/>
    <xf numFmtId="0" fontId="9" fillId="0" borderId="0" xfId="0" applyFont="1"/>
    <xf numFmtId="0" fontId="7" fillId="0" borderId="0" xfId="0" applyFont="1" applyAlignment="1">
      <alignment horizontal="left"/>
    </xf>
    <xf numFmtId="0" fontId="0" fillId="3" borderId="0" xfId="0" applyFill="1" applyAlignment="1">
      <alignment horizontal="left"/>
    </xf>
    <xf numFmtId="0" fontId="7" fillId="3" borderId="0" xfId="0" applyFont="1" applyFill="1" applyAlignment="1">
      <alignment horizontal="left"/>
    </xf>
    <xf numFmtId="14" fontId="11" fillId="0" borderId="0" xfId="0" applyNumberFormat="1" applyFont="1"/>
    <xf numFmtId="0" fontId="5" fillId="3" borderId="0" xfId="2" applyFill="1"/>
    <xf numFmtId="164" fontId="1" fillId="0" borderId="0" xfId="1" applyNumberFormat="1" applyFont="1" applyBorder="1"/>
    <xf numFmtId="164" fontId="0" fillId="3" borderId="0" xfId="0" applyNumberFormat="1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8iYISrCFC9QRFsYKNjBj4wzfN_35_V19/view?usp=sharing" TargetMode="External"/><Relationship Id="rId3" Type="http://schemas.openxmlformats.org/officeDocument/2006/relationships/hyperlink" Target="https://drive.google.com/file/d/1RdOoMw0iely3Vbm_lFEDq09KdO5Kd1cW/view?usp=sharing" TargetMode="External"/><Relationship Id="rId7" Type="http://schemas.openxmlformats.org/officeDocument/2006/relationships/hyperlink" Target="https://drive.google.com/file/d/1XgJB5hceMVwRsvFCVEMQr18LtNKcDY2u/view?usp=sharing" TargetMode="External"/><Relationship Id="rId12" Type="http://schemas.openxmlformats.org/officeDocument/2006/relationships/hyperlink" Target="https://drive.google.com/file/d/1m-Hrfd1V62Rw_iIt0IJ35275YIR6t-vS/view?usp=sharing" TargetMode="External"/><Relationship Id="rId2" Type="http://schemas.openxmlformats.org/officeDocument/2006/relationships/hyperlink" Target="https://drive.google.com/file/d/10ip0yb90YNaE-9gOhDR-iwsC5tFp-fEv/view?usp=sharing" TargetMode="External"/><Relationship Id="rId1" Type="http://schemas.openxmlformats.org/officeDocument/2006/relationships/hyperlink" Target="https://drive.google.com/file/d/1hGtzcVCbEM_T0N5rjhZsUdNSRda8iPPg/view?usp=sharing" TargetMode="External"/><Relationship Id="rId6" Type="http://schemas.openxmlformats.org/officeDocument/2006/relationships/hyperlink" Target="https://drive.google.com/file/d/182OB5G_grsyXuabjADsWcauNDeHcl5iG/view?usp=sharing" TargetMode="External"/><Relationship Id="rId11" Type="http://schemas.openxmlformats.org/officeDocument/2006/relationships/hyperlink" Target="https://drive.google.com/file/d/1C6N6WaiLMslegn1jFizL2uzyvPRrVKaq/view?usp=sharing" TargetMode="External"/><Relationship Id="rId5" Type="http://schemas.openxmlformats.org/officeDocument/2006/relationships/hyperlink" Target="https://drive.google.com/file/d/1uN2ta0rPpwbOtgWWMXKYHtgA-8EDkyPB/view?usp=sharing" TargetMode="External"/><Relationship Id="rId10" Type="http://schemas.openxmlformats.org/officeDocument/2006/relationships/hyperlink" Target="https://drive.google.com/file/d/1l5UTdh76NTiDp6F_ZHKOsKcAzMN2Io-9/view?usp=sharing" TargetMode="External"/><Relationship Id="rId4" Type="http://schemas.openxmlformats.org/officeDocument/2006/relationships/hyperlink" Target="https://drive.google.com/file/d/1Sgma2JU7cPDg4D9D2Tzz-Dccn6f6DowG/view?usp=sharing" TargetMode="External"/><Relationship Id="rId9" Type="http://schemas.openxmlformats.org/officeDocument/2006/relationships/hyperlink" Target="https://drive.google.com/file/d/1tNi5sRHggw8HtKWS4NOFMCqK2XmCxes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7"/>
  <sheetViews>
    <sheetView tabSelected="1" topLeftCell="AA45" workbookViewId="0">
      <selection activeCell="AB59" sqref="AB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45.28515625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33.570312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93.28515625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5">
        <v>2025</v>
      </c>
      <c r="B8" s="6">
        <v>45931</v>
      </c>
      <c r="C8" s="6">
        <v>46022</v>
      </c>
      <c r="D8" s="7" t="s">
        <v>171</v>
      </c>
      <c r="E8" s="7" t="s">
        <v>172</v>
      </c>
      <c r="F8" s="8"/>
      <c r="G8" s="7"/>
      <c r="H8" s="7"/>
      <c r="I8" s="8" t="s">
        <v>173</v>
      </c>
      <c r="J8" s="9" t="s">
        <v>100</v>
      </c>
      <c r="K8" s="7" t="s">
        <v>174</v>
      </c>
      <c r="N8" t="s">
        <v>106</v>
      </c>
      <c r="O8">
        <v>8</v>
      </c>
      <c r="P8">
        <v>8</v>
      </c>
      <c r="Q8" t="s">
        <v>175</v>
      </c>
      <c r="S8" t="s">
        <v>175</v>
      </c>
      <c r="U8" t="s">
        <v>152</v>
      </c>
      <c r="V8">
        <v>83550</v>
      </c>
      <c r="W8" s="10"/>
      <c r="X8" s="10">
        <v>45932</v>
      </c>
      <c r="Y8" s="11">
        <v>46205</v>
      </c>
      <c r="Z8" s="12">
        <v>5127</v>
      </c>
      <c r="AA8" s="13" t="s">
        <v>176</v>
      </c>
      <c r="AB8" t="s">
        <v>177</v>
      </c>
      <c r="AC8" s="14">
        <v>46031</v>
      </c>
    </row>
    <row r="9" spans="1:30" x14ac:dyDescent="0.25">
      <c r="A9" s="5">
        <v>2025</v>
      </c>
      <c r="B9" s="6">
        <v>45931</v>
      </c>
      <c r="C9" s="6">
        <v>46022</v>
      </c>
      <c r="D9" s="15" t="s">
        <v>178</v>
      </c>
      <c r="E9" s="7" t="s">
        <v>179</v>
      </c>
      <c r="F9" s="8" t="s">
        <v>180</v>
      </c>
      <c r="G9" s="7" t="s">
        <v>181</v>
      </c>
      <c r="H9" s="7" t="s">
        <v>182</v>
      </c>
      <c r="I9" s="15"/>
      <c r="J9" s="9" t="s">
        <v>100</v>
      </c>
      <c r="K9" s="7" t="s">
        <v>183</v>
      </c>
      <c r="N9" t="s">
        <v>106</v>
      </c>
      <c r="O9">
        <v>9</v>
      </c>
      <c r="P9">
        <v>9</v>
      </c>
      <c r="Q9" t="s">
        <v>175</v>
      </c>
      <c r="S9" t="s">
        <v>175</v>
      </c>
      <c r="U9" t="s">
        <v>152</v>
      </c>
      <c r="V9">
        <v>83550</v>
      </c>
      <c r="W9" s="10"/>
      <c r="X9" s="10">
        <v>45933</v>
      </c>
      <c r="Y9" s="11">
        <v>46206</v>
      </c>
      <c r="Z9" s="16">
        <v>4536</v>
      </c>
      <c r="AA9" s="13" t="s">
        <v>184</v>
      </c>
      <c r="AB9" t="s">
        <v>177</v>
      </c>
      <c r="AC9" s="14">
        <v>46031</v>
      </c>
    </row>
    <row r="10" spans="1:30" x14ac:dyDescent="0.25">
      <c r="A10" s="5">
        <v>2025</v>
      </c>
      <c r="B10" s="6">
        <v>45931</v>
      </c>
      <c r="C10" s="6">
        <v>46022</v>
      </c>
      <c r="D10" s="7" t="s">
        <v>185</v>
      </c>
      <c r="E10" s="17" t="s">
        <v>186</v>
      </c>
      <c r="F10" s="8" t="s">
        <v>187</v>
      </c>
      <c r="G10" s="7" t="s">
        <v>188</v>
      </c>
      <c r="H10" s="7" t="s">
        <v>189</v>
      </c>
      <c r="I10" s="18"/>
      <c r="J10" s="9" t="s">
        <v>81</v>
      </c>
      <c r="K10" s="7" t="s">
        <v>190</v>
      </c>
      <c r="N10" t="s">
        <v>106</v>
      </c>
      <c r="O10">
        <v>10</v>
      </c>
      <c r="P10">
        <v>10</v>
      </c>
      <c r="Q10" t="s">
        <v>175</v>
      </c>
      <c r="S10" t="s">
        <v>175</v>
      </c>
      <c r="U10" t="s">
        <v>152</v>
      </c>
      <c r="V10">
        <v>83550</v>
      </c>
      <c r="W10" s="10"/>
      <c r="X10" s="10">
        <v>45936</v>
      </c>
      <c r="Y10" s="14">
        <v>46118</v>
      </c>
      <c r="Z10" s="12">
        <v>8380</v>
      </c>
      <c r="AA10" s="13" t="s">
        <v>191</v>
      </c>
      <c r="AB10" t="s">
        <v>177</v>
      </c>
      <c r="AC10" s="14">
        <v>46031</v>
      </c>
    </row>
    <row r="11" spans="1:30" x14ac:dyDescent="0.25">
      <c r="A11" s="5">
        <v>2025</v>
      </c>
      <c r="B11" s="6">
        <v>45931</v>
      </c>
      <c r="C11" s="6">
        <v>46022</v>
      </c>
      <c r="D11" s="18" t="s">
        <v>192</v>
      </c>
      <c r="E11" s="17" t="s">
        <v>193</v>
      </c>
      <c r="F11" s="18" t="s">
        <v>194</v>
      </c>
      <c r="G11" s="7" t="s">
        <v>195</v>
      </c>
      <c r="H11" s="7" t="s">
        <v>196</v>
      </c>
      <c r="I11" s="8"/>
      <c r="J11" s="9" t="s">
        <v>81</v>
      </c>
      <c r="K11" s="7" t="s">
        <v>197</v>
      </c>
      <c r="N11" t="s">
        <v>115</v>
      </c>
      <c r="O11">
        <v>11</v>
      </c>
      <c r="P11">
        <v>11</v>
      </c>
      <c r="Q11" t="s">
        <v>175</v>
      </c>
      <c r="S11" t="s">
        <v>175</v>
      </c>
      <c r="U11" t="s">
        <v>152</v>
      </c>
      <c r="V11">
        <v>83550</v>
      </c>
      <c r="W11" s="19"/>
      <c r="X11" s="19">
        <v>45937</v>
      </c>
      <c r="Y11" s="14">
        <v>46210</v>
      </c>
      <c r="Z11" s="12">
        <v>15839</v>
      </c>
      <c r="AA11" s="13" t="s">
        <v>198</v>
      </c>
      <c r="AB11" t="s">
        <v>177</v>
      </c>
      <c r="AC11" s="14">
        <v>46031</v>
      </c>
    </row>
    <row r="12" spans="1:30" x14ac:dyDescent="0.25">
      <c r="A12" s="5">
        <v>2025</v>
      </c>
      <c r="B12" s="6">
        <v>45931</v>
      </c>
      <c r="C12" s="6">
        <v>46022</v>
      </c>
      <c r="D12" s="7" t="s">
        <v>199</v>
      </c>
      <c r="E12" s="17" t="s">
        <v>200</v>
      </c>
      <c r="F12" s="18" t="s">
        <v>194</v>
      </c>
      <c r="G12" s="7" t="s">
        <v>195</v>
      </c>
      <c r="H12" s="7" t="s">
        <v>196</v>
      </c>
      <c r="I12" s="8"/>
      <c r="J12" s="9" t="s">
        <v>81</v>
      </c>
      <c r="K12" s="7" t="s">
        <v>197</v>
      </c>
      <c r="N12" t="s">
        <v>115</v>
      </c>
      <c r="O12">
        <v>12</v>
      </c>
      <c r="P12">
        <v>12</v>
      </c>
      <c r="Q12" t="s">
        <v>175</v>
      </c>
      <c r="S12" t="s">
        <v>175</v>
      </c>
      <c r="U12" t="s">
        <v>152</v>
      </c>
      <c r="V12">
        <v>83550</v>
      </c>
      <c r="W12" s="10"/>
      <c r="X12" s="10">
        <v>45937</v>
      </c>
      <c r="Y12" s="14">
        <v>46210</v>
      </c>
      <c r="Z12" s="12">
        <v>16243</v>
      </c>
      <c r="AA12" s="13" t="s">
        <v>201</v>
      </c>
      <c r="AB12" t="s">
        <v>177</v>
      </c>
      <c r="AC12" s="14">
        <v>46031</v>
      </c>
    </row>
    <row r="13" spans="1:30" x14ac:dyDescent="0.25">
      <c r="A13" s="5">
        <v>2025</v>
      </c>
      <c r="B13" s="6">
        <v>45931</v>
      </c>
      <c r="C13" s="6">
        <v>46022</v>
      </c>
      <c r="D13" s="7" t="s">
        <v>202</v>
      </c>
      <c r="E13" s="7" t="s">
        <v>203</v>
      </c>
      <c r="F13" s="8"/>
      <c r="G13" s="7"/>
      <c r="H13" s="7"/>
      <c r="I13" s="8" t="s">
        <v>204</v>
      </c>
      <c r="J13" s="9" t="s">
        <v>81</v>
      </c>
      <c r="K13" s="7" t="s">
        <v>205</v>
      </c>
      <c r="N13" t="s">
        <v>107</v>
      </c>
      <c r="O13">
        <v>13</v>
      </c>
      <c r="P13">
        <v>13</v>
      </c>
      <c r="Q13" t="s">
        <v>175</v>
      </c>
      <c r="S13" t="s">
        <v>175</v>
      </c>
      <c r="U13" t="s">
        <v>152</v>
      </c>
      <c r="V13">
        <v>83550</v>
      </c>
      <c r="W13" s="10"/>
      <c r="X13" s="10">
        <v>45938</v>
      </c>
      <c r="Y13" s="11">
        <v>46485</v>
      </c>
      <c r="Z13" s="12">
        <v>41613</v>
      </c>
      <c r="AA13" s="13" t="s">
        <v>206</v>
      </c>
      <c r="AB13" t="s">
        <v>177</v>
      </c>
      <c r="AC13" s="14">
        <v>46031</v>
      </c>
    </row>
    <row r="14" spans="1:30" x14ac:dyDescent="0.25">
      <c r="A14" s="5">
        <v>2025</v>
      </c>
      <c r="B14" s="6">
        <v>45931</v>
      </c>
      <c r="C14" s="6">
        <v>46022</v>
      </c>
      <c r="D14" s="7" t="s">
        <v>207</v>
      </c>
      <c r="E14" s="7" t="s">
        <v>208</v>
      </c>
      <c r="F14" s="8" t="s">
        <v>209</v>
      </c>
      <c r="G14" s="7" t="s">
        <v>210</v>
      </c>
      <c r="H14" s="7" t="s">
        <v>211</v>
      </c>
      <c r="I14" s="8"/>
      <c r="J14" s="9" t="s">
        <v>81</v>
      </c>
      <c r="K14" s="7" t="s">
        <v>212</v>
      </c>
      <c r="N14" t="s">
        <v>107</v>
      </c>
      <c r="O14">
        <v>14</v>
      </c>
      <c r="P14">
        <v>14</v>
      </c>
      <c r="Q14" t="s">
        <v>175</v>
      </c>
      <c r="S14" t="s">
        <v>175</v>
      </c>
      <c r="U14" t="s">
        <v>152</v>
      </c>
      <c r="V14">
        <v>83550</v>
      </c>
      <c r="W14" s="10"/>
      <c r="X14" s="10">
        <v>45939</v>
      </c>
      <c r="Y14" s="11">
        <v>46121</v>
      </c>
      <c r="Z14" s="12">
        <v>4392</v>
      </c>
      <c r="AA14" s="13" t="s">
        <v>213</v>
      </c>
      <c r="AB14" t="s">
        <v>177</v>
      </c>
      <c r="AC14" s="14">
        <v>46031</v>
      </c>
    </row>
    <row r="15" spans="1:30" x14ac:dyDescent="0.25">
      <c r="A15" s="5">
        <v>2025</v>
      </c>
      <c r="B15" s="6">
        <v>45931</v>
      </c>
      <c r="C15" s="6">
        <v>46022</v>
      </c>
      <c r="D15" s="7" t="s">
        <v>214</v>
      </c>
      <c r="E15" s="7" t="s">
        <v>215</v>
      </c>
      <c r="F15" s="8" t="s">
        <v>180</v>
      </c>
      <c r="G15" s="7" t="s">
        <v>216</v>
      </c>
      <c r="H15" s="7" t="s">
        <v>217</v>
      </c>
      <c r="I15" s="18"/>
      <c r="J15" s="9" t="s">
        <v>75</v>
      </c>
      <c r="K15" s="7" t="s">
        <v>218</v>
      </c>
      <c r="N15" t="s">
        <v>112</v>
      </c>
      <c r="O15">
        <v>15</v>
      </c>
      <c r="P15">
        <v>15</v>
      </c>
      <c r="Q15" t="s">
        <v>175</v>
      </c>
      <c r="S15" t="s">
        <v>175</v>
      </c>
      <c r="U15" t="s">
        <v>152</v>
      </c>
      <c r="V15">
        <v>83550</v>
      </c>
      <c r="W15" s="10"/>
      <c r="X15" s="10">
        <v>45940</v>
      </c>
      <c r="Y15" s="11">
        <v>46213</v>
      </c>
      <c r="Z15" s="12">
        <v>9033</v>
      </c>
      <c r="AA15" s="13" t="s">
        <v>219</v>
      </c>
      <c r="AB15" t="s">
        <v>177</v>
      </c>
      <c r="AC15" s="14">
        <v>46031</v>
      </c>
    </row>
    <row r="16" spans="1:30" x14ac:dyDescent="0.25">
      <c r="A16" s="5">
        <v>2025</v>
      </c>
      <c r="B16" s="6">
        <v>45931</v>
      </c>
      <c r="C16" s="6">
        <v>46022</v>
      </c>
      <c r="D16" s="7" t="s">
        <v>220</v>
      </c>
      <c r="E16" s="7" t="s">
        <v>221</v>
      </c>
      <c r="F16" s="8" t="s">
        <v>222</v>
      </c>
      <c r="G16" s="7" t="s">
        <v>223</v>
      </c>
      <c r="H16" s="7" t="s">
        <v>224</v>
      </c>
      <c r="I16" s="8"/>
      <c r="J16" s="9" t="s">
        <v>100</v>
      </c>
      <c r="K16" s="7" t="s">
        <v>225</v>
      </c>
      <c r="N16" s="9" t="s">
        <v>106</v>
      </c>
      <c r="O16">
        <v>16</v>
      </c>
      <c r="P16">
        <v>16</v>
      </c>
      <c r="Q16" t="s">
        <v>175</v>
      </c>
      <c r="S16" t="s">
        <v>175</v>
      </c>
      <c r="U16" t="s">
        <v>152</v>
      </c>
      <c r="V16">
        <v>83550</v>
      </c>
      <c r="W16" s="10"/>
      <c r="X16" s="10">
        <v>45943</v>
      </c>
      <c r="Y16" s="11">
        <v>46216</v>
      </c>
      <c r="Z16" s="12">
        <v>5355</v>
      </c>
      <c r="AA16" s="13" t="s">
        <v>226</v>
      </c>
      <c r="AB16" t="s">
        <v>177</v>
      </c>
      <c r="AC16" s="14">
        <v>46031</v>
      </c>
    </row>
    <row r="17" spans="1:29" x14ac:dyDescent="0.25">
      <c r="A17" s="5">
        <v>2025</v>
      </c>
      <c r="B17" s="6">
        <v>45931</v>
      </c>
      <c r="C17" s="6">
        <v>46022</v>
      </c>
      <c r="D17" s="7" t="s">
        <v>227</v>
      </c>
      <c r="E17" s="7" t="s">
        <v>228</v>
      </c>
      <c r="F17" s="8"/>
      <c r="G17" s="7"/>
      <c r="H17" s="7"/>
      <c r="I17" s="8" t="s">
        <v>229</v>
      </c>
      <c r="J17" s="9" t="s">
        <v>76</v>
      </c>
      <c r="K17" s="7" t="s">
        <v>230</v>
      </c>
      <c r="N17" s="9" t="s">
        <v>106</v>
      </c>
      <c r="O17">
        <v>17</v>
      </c>
      <c r="P17">
        <v>17</v>
      </c>
      <c r="Q17" t="s">
        <v>175</v>
      </c>
      <c r="S17" t="s">
        <v>175</v>
      </c>
      <c r="U17" t="s">
        <v>152</v>
      </c>
      <c r="V17">
        <v>83550</v>
      </c>
      <c r="W17" s="10"/>
      <c r="X17" s="10">
        <v>45944</v>
      </c>
      <c r="Y17" s="11">
        <v>46217</v>
      </c>
      <c r="Z17" s="12">
        <v>5200</v>
      </c>
      <c r="AA17" s="13" t="s">
        <v>231</v>
      </c>
      <c r="AB17" t="s">
        <v>177</v>
      </c>
      <c r="AC17" s="14">
        <v>46031</v>
      </c>
    </row>
    <row r="18" spans="1:29" x14ac:dyDescent="0.25">
      <c r="A18" s="5">
        <v>2025</v>
      </c>
      <c r="B18" s="6">
        <v>45931</v>
      </c>
      <c r="C18" s="6">
        <v>46022</v>
      </c>
      <c r="D18" s="7" t="s">
        <v>232</v>
      </c>
      <c r="E18" s="7" t="s">
        <v>233</v>
      </c>
      <c r="F18" s="8"/>
      <c r="G18" s="7"/>
      <c r="H18" s="7"/>
      <c r="I18" s="8" t="s">
        <v>234</v>
      </c>
      <c r="J18" s="9" t="s">
        <v>81</v>
      </c>
      <c r="K18" s="7" t="s">
        <v>235</v>
      </c>
      <c r="N18" s="9" t="s">
        <v>106</v>
      </c>
      <c r="O18">
        <v>18</v>
      </c>
      <c r="P18">
        <v>18</v>
      </c>
      <c r="Q18" t="s">
        <v>175</v>
      </c>
      <c r="S18" t="s">
        <v>175</v>
      </c>
      <c r="U18" t="s">
        <v>152</v>
      </c>
      <c r="V18">
        <v>83550</v>
      </c>
      <c r="W18" s="10"/>
      <c r="X18" s="10">
        <v>45944</v>
      </c>
      <c r="Y18" s="11">
        <v>46126</v>
      </c>
      <c r="Z18" s="12">
        <v>13963</v>
      </c>
      <c r="AA18" s="13" t="s">
        <v>236</v>
      </c>
      <c r="AB18" t="s">
        <v>177</v>
      </c>
      <c r="AC18" s="14">
        <v>46031</v>
      </c>
    </row>
    <row r="19" spans="1:29" x14ac:dyDescent="0.25">
      <c r="A19" s="5">
        <v>2025</v>
      </c>
      <c r="B19" s="6">
        <v>45931</v>
      </c>
      <c r="C19" s="6">
        <v>46022</v>
      </c>
      <c r="D19" s="7" t="s">
        <v>237</v>
      </c>
      <c r="E19" s="7" t="s">
        <v>233</v>
      </c>
      <c r="F19" s="8"/>
      <c r="G19" s="7"/>
      <c r="H19" s="7"/>
      <c r="I19" s="8" t="s">
        <v>234</v>
      </c>
      <c r="J19" s="9" t="s">
        <v>81</v>
      </c>
      <c r="K19" s="7" t="s">
        <v>235</v>
      </c>
      <c r="N19" s="9" t="s">
        <v>106</v>
      </c>
      <c r="O19">
        <v>19</v>
      </c>
      <c r="P19">
        <v>19</v>
      </c>
      <c r="Q19" t="s">
        <v>175</v>
      </c>
      <c r="S19" t="s">
        <v>175</v>
      </c>
      <c r="U19" t="s">
        <v>152</v>
      </c>
      <c r="V19">
        <v>83550</v>
      </c>
      <c r="W19" s="10"/>
      <c r="X19" s="10">
        <v>45944</v>
      </c>
      <c r="Y19" s="11">
        <v>46126</v>
      </c>
      <c r="Z19" s="12">
        <v>13963</v>
      </c>
      <c r="AA19" s="13" t="s">
        <v>238</v>
      </c>
      <c r="AB19" t="s">
        <v>177</v>
      </c>
      <c r="AC19" s="14">
        <v>46031</v>
      </c>
    </row>
    <row r="20" spans="1:29" x14ac:dyDescent="0.25">
      <c r="A20" s="5">
        <v>2025</v>
      </c>
      <c r="B20" s="6">
        <v>45931</v>
      </c>
      <c r="C20" s="6">
        <v>46022</v>
      </c>
      <c r="D20" s="7" t="s">
        <v>239</v>
      </c>
      <c r="E20" s="7" t="s">
        <v>240</v>
      </c>
      <c r="F20" s="8" t="s">
        <v>241</v>
      </c>
      <c r="G20" s="7" t="s">
        <v>242</v>
      </c>
      <c r="H20" s="7" t="s">
        <v>243</v>
      </c>
      <c r="I20" s="18"/>
      <c r="J20" s="9" t="s">
        <v>81</v>
      </c>
      <c r="K20" s="7" t="s">
        <v>244</v>
      </c>
      <c r="N20" s="9" t="s">
        <v>106</v>
      </c>
      <c r="O20">
        <v>20</v>
      </c>
      <c r="P20">
        <v>20</v>
      </c>
      <c r="Q20" t="s">
        <v>175</v>
      </c>
      <c r="S20" t="s">
        <v>175</v>
      </c>
      <c r="U20" t="s">
        <v>152</v>
      </c>
      <c r="V20">
        <v>83550</v>
      </c>
      <c r="W20" s="10"/>
      <c r="X20" s="10">
        <v>45946</v>
      </c>
      <c r="Y20" s="11">
        <v>46128</v>
      </c>
      <c r="Z20" s="12">
        <v>5213</v>
      </c>
      <c r="AA20" s="13" t="s">
        <v>245</v>
      </c>
      <c r="AB20" t="s">
        <v>177</v>
      </c>
      <c r="AC20" s="14">
        <v>46031</v>
      </c>
    </row>
    <row r="21" spans="1:29" x14ac:dyDescent="0.25">
      <c r="A21" s="5">
        <v>2025</v>
      </c>
      <c r="B21" s="6">
        <v>45931</v>
      </c>
      <c r="C21" s="6">
        <v>46022</v>
      </c>
      <c r="D21" s="7" t="s">
        <v>246</v>
      </c>
      <c r="E21" s="7" t="s">
        <v>247</v>
      </c>
      <c r="F21" s="8" t="s">
        <v>248</v>
      </c>
      <c r="G21" s="7" t="s">
        <v>249</v>
      </c>
      <c r="H21" s="7" t="s">
        <v>250</v>
      </c>
      <c r="I21" s="8"/>
      <c r="J21" s="9" t="s">
        <v>93</v>
      </c>
      <c r="K21" s="7" t="s">
        <v>251</v>
      </c>
      <c r="N21" s="9" t="s">
        <v>106</v>
      </c>
      <c r="O21">
        <v>21</v>
      </c>
      <c r="P21">
        <v>21</v>
      </c>
      <c r="Q21" t="s">
        <v>175</v>
      </c>
      <c r="S21" t="s">
        <v>175</v>
      </c>
      <c r="U21" t="s">
        <v>152</v>
      </c>
      <c r="V21">
        <v>83550</v>
      </c>
      <c r="W21" s="10"/>
      <c r="X21" s="10">
        <v>45947</v>
      </c>
      <c r="Y21" s="11">
        <v>46129</v>
      </c>
      <c r="Z21" s="12">
        <v>3268</v>
      </c>
      <c r="AA21" s="13" t="s">
        <v>252</v>
      </c>
      <c r="AB21" t="s">
        <v>177</v>
      </c>
      <c r="AC21" s="14">
        <v>46031</v>
      </c>
    </row>
    <row r="22" spans="1:29" x14ac:dyDescent="0.25">
      <c r="A22" s="5">
        <v>2025</v>
      </c>
      <c r="B22" s="6">
        <v>45931</v>
      </c>
      <c r="C22" s="6">
        <v>46022</v>
      </c>
      <c r="D22" s="7" t="s">
        <v>253</v>
      </c>
      <c r="E22" s="7" t="s">
        <v>254</v>
      </c>
      <c r="F22" s="8" t="s">
        <v>248</v>
      </c>
      <c r="G22" s="7" t="s">
        <v>249</v>
      </c>
      <c r="H22" s="7" t="s">
        <v>250</v>
      </c>
      <c r="I22" s="20"/>
      <c r="J22" s="9" t="s">
        <v>93</v>
      </c>
      <c r="K22" s="7" t="s">
        <v>255</v>
      </c>
      <c r="N22" s="9" t="s">
        <v>106</v>
      </c>
      <c r="O22">
        <v>22</v>
      </c>
      <c r="P22">
        <v>22</v>
      </c>
      <c r="Q22" t="s">
        <v>175</v>
      </c>
      <c r="S22" t="s">
        <v>175</v>
      </c>
      <c r="U22" t="s">
        <v>152</v>
      </c>
      <c r="V22">
        <v>83550</v>
      </c>
      <c r="W22" s="14"/>
      <c r="X22" s="14">
        <v>45947</v>
      </c>
      <c r="Y22" s="11">
        <v>46129</v>
      </c>
      <c r="Z22" s="21">
        <v>6476</v>
      </c>
      <c r="AA22" s="13" t="s">
        <v>256</v>
      </c>
      <c r="AB22" t="s">
        <v>177</v>
      </c>
      <c r="AC22" s="14">
        <v>46031</v>
      </c>
    </row>
    <row r="23" spans="1:29" x14ac:dyDescent="0.25">
      <c r="A23" s="5">
        <v>2025</v>
      </c>
      <c r="B23" s="6">
        <v>45931</v>
      </c>
      <c r="C23" s="6">
        <v>46022</v>
      </c>
      <c r="D23" s="7" t="s">
        <v>257</v>
      </c>
      <c r="E23" s="7" t="s">
        <v>258</v>
      </c>
      <c r="F23" s="22" t="s">
        <v>259</v>
      </c>
      <c r="G23" s="7" t="s">
        <v>188</v>
      </c>
      <c r="H23" s="7" t="s">
        <v>260</v>
      </c>
      <c r="I23" s="8"/>
      <c r="J23" s="9" t="s">
        <v>76</v>
      </c>
      <c r="K23" s="7" t="s">
        <v>261</v>
      </c>
      <c r="N23" s="9" t="s">
        <v>115</v>
      </c>
      <c r="O23">
        <v>23</v>
      </c>
      <c r="P23">
        <v>23</v>
      </c>
      <c r="Q23" t="s">
        <v>175</v>
      </c>
      <c r="S23" t="s">
        <v>175</v>
      </c>
      <c r="U23" t="s">
        <v>152</v>
      </c>
      <c r="V23">
        <v>83550</v>
      </c>
      <c r="W23" s="14"/>
      <c r="X23" s="14">
        <v>45952</v>
      </c>
      <c r="Y23" s="11">
        <v>46225</v>
      </c>
      <c r="Z23" s="12">
        <v>10439</v>
      </c>
      <c r="AA23" s="13" t="s">
        <v>262</v>
      </c>
      <c r="AB23" t="s">
        <v>177</v>
      </c>
      <c r="AC23" s="14">
        <v>46031</v>
      </c>
    </row>
    <row r="24" spans="1:29" x14ac:dyDescent="0.25">
      <c r="A24" s="5">
        <v>2025</v>
      </c>
      <c r="B24" s="6">
        <v>45931</v>
      </c>
      <c r="C24" s="6">
        <v>46022</v>
      </c>
      <c r="D24" s="7" t="s">
        <v>263</v>
      </c>
      <c r="E24" s="7" t="s">
        <v>264</v>
      </c>
      <c r="F24" s="8" t="s">
        <v>265</v>
      </c>
      <c r="G24" s="7" t="s">
        <v>266</v>
      </c>
      <c r="H24" s="7" t="s">
        <v>267</v>
      </c>
      <c r="I24" s="8"/>
      <c r="J24" s="9" t="s">
        <v>81</v>
      </c>
      <c r="K24" s="7" t="s">
        <v>268</v>
      </c>
      <c r="N24" s="9" t="s">
        <v>106</v>
      </c>
      <c r="O24">
        <v>24</v>
      </c>
      <c r="P24">
        <v>24</v>
      </c>
      <c r="Q24" t="s">
        <v>175</v>
      </c>
      <c r="S24" t="s">
        <v>175</v>
      </c>
      <c r="U24" t="s">
        <v>152</v>
      </c>
      <c r="V24">
        <v>83550</v>
      </c>
      <c r="W24" s="14"/>
      <c r="X24" s="14">
        <v>45958</v>
      </c>
      <c r="Y24" s="11">
        <v>46140</v>
      </c>
      <c r="Z24" s="12">
        <v>2783</v>
      </c>
      <c r="AA24" s="13" t="s">
        <v>269</v>
      </c>
      <c r="AB24" t="s">
        <v>177</v>
      </c>
      <c r="AC24" s="14">
        <v>46031</v>
      </c>
    </row>
    <row r="25" spans="1:29" x14ac:dyDescent="0.25">
      <c r="A25" s="5">
        <v>2025</v>
      </c>
      <c r="B25" s="6">
        <v>45931</v>
      </c>
      <c r="C25" s="6">
        <v>46022</v>
      </c>
      <c r="D25" s="7" t="s">
        <v>270</v>
      </c>
      <c r="E25" s="7" t="s">
        <v>271</v>
      </c>
      <c r="F25" s="8" t="s">
        <v>272</v>
      </c>
      <c r="G25" s="7" t="s">
        <v>273</v>
      </c>
      <c r="H25" s="7" t="s">
        <v>274</v>
      </c>
      <c r="I25" s="8"/>
      <c r="J25" s="9" t="s">
        <v>93</v>
      </c>
      <c r="K25" s="7" t="s">
        <v>275</v>
      </c>
      <c r="N25" s="9" t="s">
        <v>106</v>
      </c>
      <c r="O25">
        <v>25</v>
      </c>
      <c r="P25">
        <v>25</v>
      </c>
      <c r="Q25" t="s">
        <v>175</v>
      </c>
      <c r="S25" t="s">
        <v>175</v>
      </c>
      <c r="U25" t="s">
        <v>152</v>
      </c>
      <c r="V25">
        <v>83550</v>
      </c>
      <c r="W25" s="10"/>
      <c r="X25" s="10">
        <v>45958</v>
      </c>
      <c r="Y25" s="11">
        <v>46140</v>
      </c>
      <c r="Z25" s="12">
        <v>2681</v>
      </c>
      <c r="AA25" s="13" t="s">
        <v>276</v>
      </c>
      <c r="AB25" t="s">
        <v>177</v>
      </c>
      <c r="AC25" s="14">
        <v>46031</v>
      </c>
    </row>
    <row r="26" spans="1:29" x14ac:dyDescent="0.25">
      <c r="A26" s="5">
        <v>2025</v>
      </c>
      <c r="B26" s="6">
        <v>45931</v>
      </c>
      <c r="C26" s="6">
        <v>46022</v>
      </c>
      <c r="D26" s="7" t="s">
        <v>277</v>
      </c>
      <c r="E26" s="7" t="s">
        <v>278</v>
      </c>
      <c r="F26" s="8" t="s">
        <v>279</v>
      </c>
      <c r="G26" s="15" t="s">
        <v>280</v>
      </c>
      <c r="H26" s="15" t="s">
        <v>281</v>
      </c>
      <c r="I26" s="8"/>
      <c r="J26" s="9" t="s">
        <v>100</v>
      </c>
      <c r="K26" s="7" t="s">
        <v>282</v>
      </c>
      <c r="N26" s="9" t="s">
        <v>106</v>
      </c>
      <c r="O26">
        <v>26</v>
      </c>
      <c r="P26">
        <v>26</v>
      </c>
      <c r="Q26" t="s">
        <v>175</v>
      </c>
      <c r="S26" t="s">
        <v>175</v>
      </c>
      <c r="U26" t="s">
        <v>152</v>
      </c>
      <c r="V26">
        <v>83550</v>
      </c>
      <c r="W26" s="10"/>
      <c r="X26" s="10">
        <v>45959</v>
      </c>
      <c r="Y26" s="11">
        <v>46324</v>
      </c>
      <c r="Z26" s="12">
        <v>21350</v>
      </c>
      <c r="AA26" s="13" t="s">
        <v>283</v>
      </c>
      <c r="AB26" t="s">
        <v>177</v>
      </c>
      <c r="AC26" s="14">
        <v>46031</v>
      </c>
    </row>
    <row r="27" spans="1:29" x14ac:dyDescent="0.25">
      <c r="A27" s="5">
        <v>2025</v>
      </c>
      <c r="B27" s="6">
        <v>45931</v>
      </c>
      <c r="C27" s="6">
        <v>46022</v>
      </c>
      <c r="D27" s="7" t="s">
        <v>284</v>
      </c>
      <c r="E27" s="7" t="s">
        <v>285</v>
      </c>
      <c r="F27" s="8" t="s">
        <v>194</v>
      </c>
      <c r="G27" s="7" t="s">
        <v>195</v>
      </c>
      <c r="H27" s="7" t="s">
        <v>286</v>
      </c>
      <c r="I27" s="8"/>
      <c r="J27" s="9" t="s">
        <v>100</v>
      </c>
      <c r="K27" s="7" t="s">
        <v>287</v>
      </c>
      <c r="N27" s="9" t="s">
        <v>115</v>
      </c>
      <c r="O27">
        <v>27</v>
      </c>
      <c r="P27">
        <v>27</v>
      </c>
      <c r="Q27" t="s">
        <v>175</v>
      </c>
      <c r="S27" t="s">
        <v>175</v>
      </c>
      <c r="U27" t="s">
        <v>152</v>
      </c>
      <c r="V27">
        <v>83550</v>
      </c>
      <c r="W27" s="14"/>
      <c r="X27" s="14">
        <v>45961</v>
      </c>
      <c r="Y27" s="11">
        <v>46326</v>
      </c>
      <c r="Z27" s="12">
        <v>17802</v>
      </c>
      <c r="AA27" s="13" t="s">
        <v>288</v>
      </c>
      <c r="AB27" t="s">
        <v>177</v>
      </c>
      <c r="AC27" s="14">
        <v>46031</v>
      </c>
    </row>
    <row r="28" spans="1:29" x14ac:dyDescent="0.25">
      <c r="A28" s="5">
        <v>2025</v>
      </c>
      <c r="B28" s="6">
        <v>45931</v>
      </c>
      <c r="C28" s="6">
        <v>46022</v>
      </c>
      <c r="D28" s="7" t="s">
        <v>289</v>
      </c>
      <c r="E28" s="7" t="s">
        <v>290</v>
      </c>
      <c r="F28" s="8" t="s">
        <v>291</v>
      </c>
      <c r="G28" s="7" t="s">
        <v>292</v>
      </c>
      <c r="H28" s="7" t="s">
        <v>293</v>
      </c>
      <c r="I28" s="8"/>
      <c r="J28" s="9" t="s">
        <v>81</v>
      </c>
      <c r="K28" s="7" t="s">
        <v>294</v>
      </c>
      <c r="N28" s="9" t="s">
        <v>106</v>
      </c>
      <c r="O28">
        <v>28</v>
      </c>
      <c r="P28">
        <v>28</v>
      </c>
      <c r="Q28" t="s">
        <v>175</v>
      </c>
      <c r="S28" t="s">
        <v>175</v>
      </c>
      <c r="U28" t="s">
        <v>152</v>
      </c>
      <c r="V28">
        <v>83550</v>
      </c>
      <c r="W28" s="14"/>
      <c r="X28" s="14">
        <v>45960</v>
      </c>
      <c r="Y28" s="11">
        <v>46142</v>
      </c>
      <c r="Z28" s="12">
        <v>2992</v>
      </c>
      <c r="AA28" s="13" t="s">
        <v>295</v>
      </c>
      <c r="AB28" t="s">
        <v>177</v>
      </c>
      <c r="AC28" s="14">
        <v>46031</v>
      </c>
    </row>
    <row r="29" spans="1:29" x14ac:dyDescent="0.25">
      <c r="A29" s="5">
        <v>2025</v>
      </c>
      <c r="B29" s="6">
        <v>45931</v>
      </c>
      <c r="C29" s="6">
        <v>46022</v>
      </c>
      <c r="D29" s="7" t="s">
        <v>296</v>
      </c>
      <c r="E29" s="7" t="s">
        <v>297</v>
      </c>
      <c r="F29" s="8" t="s">
        <v>298</v>
      </c>
      <c r="G29" s="7" t="s">
        <v>299</v>
      </c>
      <c r="H29" s="7" t="s">
        <v>300</v>
      </c>
      <c r="I29" s="8"/>
      <c r="J29" t="s">
        <v>81</v>
      </c>
      <c r="K29" s="7" t="s">
        <v>301</v>
      </c>
      <c r="N29" s="9" t="s">
        <v>106</v>
      </c>
      <c r="O29">
        <v>29</v>
      </c>
      <c r="P29">
        <v>29</v>
      </c>
      <c r="Q29" t="s">
        <v>175</v>
      </c>
      <c r="S29" t="s">
        <v>175</v>
      </c>
      <c r="U29" t="s">
        <v>152</v>
      </c>
      <c r="V29">
        <v>83550</v>
      </c>
      <c r="W29" s="14"/>
      <c r="X29" s="14">
        <v>45964</v>
      </c>
      <c r="Y29" s="11">
        <v>46145</v>
      </c>
      <c r="Z29" s="12">
        <v>3090</v>
      </c>
      <c r="AA29" s="13" t="s">
        <v>302</v>
      </c>
      <c r="AB29" t="s">
        <v>177</v>
      </c>
      <c r="AC29" s="14">
        <v>46031</v>
      </c>
    </row>
    <row r="30" spans="1:29" x14ac:dyDescent="0.25">
      <c r="A30" s="5">
        <v>2025</v>
      </c>
      <c r="B30" s="6">
        <v>45931</v>
      </c>
      <c r="C30" s="6">
        <v>46022</v>
      </c>
      <c r="D30" s="7" t="s">
        <v>303</v>
      </c>
      <c r="E30" s="7" t="s">
        <v>304</v>
      </c>
      <c r="F30" s="8" t="s">
        <v>305</v>
      </c>
      <c r="G30" s="7" t="s">
        <v>306</v>
      </c>
      <c r="H30" s="7" t="s">
        <v>307</v>
      </c>
      <c r="I30" s="8"/>
      <c r="J30" s="9" t="s">
        <v>100</v>
      </c>
      <c r="K30" s="7" t="s">
        <v>308</v>
      </c>
      <c r="N30" s="9" t="s">
        <v>115</v>
      </c>
      <c r="O30">
        <v>30</v>
      </c>
      <c r="P30">
        <v>30</v>
      </c>
      <c r="Q30" t="s">
        <v>175</v>
      </c>
      <c r="S30" t="s">
        <v>175</v>
      </c>
      <c r="U30" t="s">
        <v>152</v>
      </c>
      <c r="V30">
        <v>83550</v>
      </c>
      <c r="W30" s="10"/>
      <c r="X30" s="10">
        <v>45964</v>
      </c>
      <c r="Y30" s="11">
        <v>46329</v>
      </c>
      <c r="Z30" s="12">
        <v>24946</v>
      </c>
      <c r="AA30" s="13" t="s">
        <v>309</v>
      </c>
      <c r="AB30" t="s">
        <v>177</v>
      </c>
      <c r="AC30" s="14">
        <v>46031</v>
      </c>
    </row>
    <row r="31" spans="1:29" x14ac:dyDescent="0.25">
      <c r="A31" s="5">
        <v>2025</v>
      </c>
      <c r="B31" s="6">
        <v>45931</v>
      </c>
      <c r="C31" s="6">
        <v>46022</v>
      </c>
      <c r="D31" s="7" t="s">
        <v>310</v>
      </c>
      <c r="E31" s="7" t="s">
        <v>311</v>
      </c>
      <c r="F31" s="8" t="s">
        <v>312</v>
      </c>
      <c r="G31" s="7" t="s">
        <v>313</v>
      </c>
      <c r="H31" s="7" t="s">
        <v>314</v>
      </c>
      <c r="I31" s="8"/>
      <c r="J31" s="9" t="s">
        <v>89</v>
      </c>
      <c r="K31" s="7" t="s">
        <v>315</v>
      </c>
      <c r="N31" s="9" t="s">
        <v>106</v>
      </c>
      <c r="O31">
        <v>31</v>
      </c>
      <c r="P31">
        <v>31</v>
      </c>
      <c r="Q31" t="s">
        <v>175</v>
      </c>
      <c r="S31" t="s">
        <v>175</v>
      </c>
      <c r="U31" t="s">
        <v>152</v>
      </c>
      <c r="V31">
        <v>83550</v>
      </c>
      <c r="W31" s="10"/>
      <c r="X31" s="10">
        <v>45965</v>
      </c>
      <c r="Y31" s="11">
        <v>46238</v>
      </c>
      <c r="Z31" s="12">
        <v>11508</v>
      </c>
      <c r="AA31" s="13" t="s">
        <v>316</v>
      </c>
      <c r="AB31" t="s">
        <v>177</v>
      </c>
      <c r="AC31" s="14">
        <v>46031</v>
      </c>
    </row>
    <row r="32" spans="1:29" x14ac:dyDescent="0.25">
      <c r="A32" s="5">
        <v>2025</v>
      </c>
      <c r="B32" s="6">
        <v>45931</v>
      </c>
      <c r="C32" s="6">
        <v>46022</v>
      </c>
      <c r="D32" s="7" t="s">
        <v>317</v>
      </c>
      <c r="E32" s="7" t="s">
        <v>318</v>
      </c>
      <c r="F32" s="8" t="s">
        <v>319</v>
      </c>
      <c r="G32" s="7" t="s">
        <v>320</v>
      </c>
      <c r="H32" s="7" t="s">
        <v>321</v>
      </c>
      <c r="I32" s="23"/>
      <c r="J32" s="9" t="s">
        <v>100</v>
      </c>
      <c r="K32" s="7" t="s">
        <v>322</v>
      </c>
      <c r="N32" s="9" t="s">
        <v>115</v>
      </c>
      <c r="O32">
        <v>32</v>
      </c>
      <c r="P32">
        <v>32</v>
      </c>
      <c r="Q32" t="s">
        <v>175</v>
      </c>
      <c r="S32" t="s">
        <v>175</v>
      </c>
      <c r="U32" t="s">
        <v>152</v>
      </c>
      <c r="V32">
        <v>83550</v>
      </c>
      <c r="W32" s="14"/>
      <c r="X32" s="14">
        <v>45968</v>
      </c>
      <c r="Y32" s="11">
        <v>46333</v>
      </c>
      <c r="Z32" s="12">
        <v>17630</v>
      </c>
      <c r="AA32" s="13" t="s">
        <v>323</v>
      </c>
      <c r="AB32" t="s">
        <v>177</v>
      </c>
      <c r="AC32" s="14">
        <v>46031</v>
      </c>
    </row>
    <row r="33" spans="1:29" x14ac:dyDescent="0.25">
      <c r="A33" s="5">
        <v>2025</v>
      </c>
      <c r="B33" s="6">
        <v>45931</v>
      </c>
      <c r="C33" s="6">
        <v>46022</v>
      </c>
      <c r="D33" s="7" t="s">
        <v>324</v>
      </c>
      <c r="E33" s="7" t="s">
        <v>325</v>
      </c>
      <c r="F33" s="8" t="s">
        <v>326</v>
      </c>
      <c r="G33" s="7" t="s">
        <v>327</v>
      </c>
      <c r="H33" s="7" t="s">
        <v>328</v>
      </c>
      <c r="I33" s="23"/>
      <c r="J33" s="9" t="s">
        <v>81</v>
      </c>
      <c r="K33" s="7" t="s">
        <v>329</v>
      </c>
      <c r="N33" s="9" t="s">
        <v>106</v>
      </c>
      <c r="O33">
        <v>33</v>
      </c>
      <c r="P33">
        <v>33</v>
      </c>
      <c r="Q33" t="s">
        <v>175</v>
      </c>
      <c r="S33" t="s">
        <v>175</v>
      </c>
      <c r="U33" t="s">
        <v>152</v>
      </c>
      <c r="V33">
        <v>83550</v>
      </c>
      <c r="W33" s="10"/>
      <c r="X33" s="10">
        <v>45968</v>
      </c>
      <c r="Y33" s="11">
        <v>46241</v>
      </c>
      <c r="Z33" s="21">
        <v>9150</v>
      </c>
      <c r="AA33" s="13" t="s">
        <v>330</v>
      </c>
      <c r="AB33" t="s">
        <v>177</v>
      </c>
      <c r="AC33" s="14">
        <v>46031</v>
      </c>
    </row>
    <row r="34" spans="1:29" x14ac:dyDescent="0.25">
      <c r="A34" s="5">
        <v>2025</v>
      </c>
      <c r="B34" s="6">
        <v>45931</v>
      </c>
      <c r="C34" s="6">
        <v>46022</v>
      </c>
      <c r="D34" s="7" t="s">
        <v>331</v>
      </c>
      <c r="E34" s="7" t="s">
        <v>332</v>
      </c>
      <c r="F34" s="8" t="s">
        <v>333</v>
      </c>
      <c r="G34" s="7" t="s">
        <v>334</v>
      </c>
      <c r="H34" s="7" t="s">
        <v>335</v>
      </c>
      <c r="I34" s="8"/>
      <c r="J34" s="9" t="s">
        <v>100</v>
      </c>
      <c r="K34" s="7" t="s">
        <v>336</v>
      </c>
      <c r="N34" s="9" t="s">
        <v>106</v>
      </c>
      <c r="O34">
        <v>34</v>
      </c>
      <c r="P34">
        <v>34</v>
      </c>
      <c r="Q34" t="s">
        <v>175</v>
      </c>
      <c r="S34" t="s">
        <v>175</v>
      </c>
      <c r="U34" t="s">
        <v>152</v>
      </c>
      <c r="V34">
        <v>83550</v>
      </c>
      <c r="W34" s="10"/>
      <c r="X34" s="10">
        <v>45973</v>
      </c>
      <c r="Y34" s="11">
        <v>46246</v>
      </c>
      <c r="Z34" s="12">
        <v>7519</v>
      </c>
      <c r="AA34" s="13" t="s">
        <v>337</v>
      </c>
      <c r="AB34" t="s">
        <v>177</v>
      </c>
      <c r="AC34" s="14">
        <v>46031</v>
      </c>
    </row>
    <row r="35" spans="1:29" x14ac:dyDescent="0.25">
      <c r="A35" s="5">
        <v>2025</v>
      </c>
      <c r="B35" s="6">
        <v>45931</v>
      </c>
      <c r="C35" s="6">
        <v>46022</v>
      </c>
      <c r="D35" s="7" t="s">
        <v>338</v>
      </c>
      <c r="E35" s="7" t="s">
        <v>339</v>
      </c>
      <c r="F35" s="8"/>
      <c r="G35" s="15"/>
      <c r="H35" s="15"/>
      <c r="I35" s="8" t="s">
        <v>340</v>
      </c>
      <c r="J35" t="s">
        <v>100</v>
      </c>
      <c r="K35" s="7" t="s">
        <v>341</v>
      </c>
      <c r="N35" s="9" t="s">
        <v>115</v>
      </c>
      <c r="O35">
        <v>35</v>
      </c>
      <c r="P35">
        <v>35</v>
      </c>
      <c r="Q35" t="s">
        <v>175</v>
      </c>
      <c r="S35" t="s">
        <v>175</v>
      </c>
      <c r="U35" t="s">
        <v>152</v>
      </c>
      <c r="V35">
        <v>83550</v>
      </c>
      <c r="W35" s="10"/>
      <c r="X35" s="10">
        <v>45973</v>
      </c>
      <c r="Y35" s="11">
        <v>46338</v>
      </c>
      <c r="Z35" s="12">
        <v>28200</v>
      </c>
      <c r="AA35" s="13" t="s">
        <v>342</v>
      </c>
      <c r="AB35" t="s">
        <v>177</v>
      </c>
      <c r="AC35" s="14">
        <v>46031</v>
      </c>
    </row>
    <row r="36" spans="1:29" x14ac:dyDescent="0.25">
      <c r="A36" s="5">
        <v>2025</v>
      </c>
      <c r="B36" s="6">
        <v>45931</v>
      </c>
      <c r="C36" s="6">
        <v>46022</v>
      </c>
      <c r="D36" s="7" t="s">
        <v>343</v>
      </c>
      <c r="E36" s="24" t="s">
        <v>344</v>
      </c>
      <c r="F36" s="25"/>
      <c r="G36" s="7"/>
      <c r="H36" s="7"/>
      <c r="I36" s="25" t="s">
        <v>345</v>
      </c>
      <c r="J36" t="s">
        <v>81</v>
      </c>
      <c r="K36" s="26" t="s">
        <v>346</v>
      </c>
      <c r="N36" s="9" t="s">
        <v>104</v>
      </c>
      <c r="O36">
        <v>36</v>
      </c>
      <c r="P36">
        <v>36</v>
      </c>
      <c r="Q36" t="s">
        <v>175</v>
      </c>
      <c r="S36" t="s">
        <v>175</v>
      </c>
      <c r="U36" t="s">
        <v>152</v>
      </c>
      <c r="V36">
        <v>83550</v>
      </c>
      <c r="W36" s="14"/>
      <c r="X36" s="14">
        <v>45971</v>
      </c>
      <c r="Y36" s="11">
        <v>46336</v>
      </c>
      <c r="Z36" s="21">
        <v>16170</v>
      </c>
      <c r="AA36" s="13" t="s">
        <v>347</v>
      </c>
      <c r="AB36" t="s">
        <v>177</v>
      </c>
      <c r="AC36" s="14">
        <v>46031</v>
      </c>
    </row>
    <row r="37" spans="1:29" x14ac:dyDescent="0.25">
      <c r="A37" s="5">
        <v>2025</v>
      </c>
      <c r="B37" s="6">
        <v>45931</v>
      </c>
      <c r="C37" s="6">
        <v>46022</v>
      </c>
      <c r="D37" s="7" t="s">
        <v>348</v>
      </c>
      <c r="E37" s="7" t="s">
        <v>349</v>
      </c>
      <c r="F37" s="8" t="s">
        <v>350</v>
      </c>
      <c r="G37" s="7" t="s">
        <v>351</v>
      </c>
      <c r="H37" s="7" t="s">
        <v>352</v>
      </c>
      <c r="I37" s="8"/>
      <c r="J37" t="s">
        <v>81</v>
      </c>
      <c r="K37" s="7" t="s">
        <v>353</v>
      </c>
      <c r="N37" s="9" t="s">
        <v>104</v>
      </c>
      <c r="O37">
        <v>37</v>
      </c>
      <c r="P37">
        <v>37</v>
      </c>
      <c r="Q37" t="s">
        <v>175</v>
      </c>
      <c r="S37" t="s">
        <v>175</v>
      </c>
      <c r="U37" t="s">
        <v>152</v>
      </c>
      <c r="V37">
        <v>83550</v>
      </c>
      <c r="W37" s="10"/>
      <c r="X37" s="10">
        <v>45979</v>
      </c>
      <c r="Y37" s="11">
        <v>46160</v>
      </c>
      <c r="Z37" s="12">
        <v>3293</v>
      </c>
      <c r="AA37" s="13" t="s">
        <v>354</v>
      </c>
      <c r="AB37" t="s">
        <v>177</v>
      </c>
      <c r="AC37" s="14">
        <v>46031</v>
      </c>
    </row>
    <row r="38" spans="1:29" x14ac:dyDescent="0.25">
      <c r="A38" s="5">
        <v>2025</v>
      </c>
      <c r="B38" s="6">
        <v>45931</v>
      </c>
      <c r="C38" s="6">
        <v>46022</v>
      </c>
      <c r="D38" s="7" t="s">
        <v>355</v>
      </c>
      <c r="E38" s="7" t="s">
        <v>356</v>
      </c>
      <c r="F38" s="8" t="s">
        <v>350</v>
      </c>
      <c r="G38" s="7" t="s">
        <v>351</v>
      </c>
      <c r="H38" s="7" t="s">
        <v>352</v>
      </c>
      <c r="I38" s="7"/>
      <c r="J38" s="9" t="s">
        <v>81</v>
      </c>
      <c r="K38" s="7" t="s">
        <v>353</v>
      </c>
      <c r="N38" s="9" t="s">
        <v>104</v>
      </c>
      <c r="O38">
        <v>38</v>
      </c>
      <c r="P38">
        <v>38</v>
      </c>
      <c r="Q38" t="s">
        <v>175</v>
      </c>
      <c r="S38" t="s">
        <v>175</v>
      </c>
      <c r="U38" t="s">
        <v>152</v>
      </c>
      <c r="V38">
        <v>83550</v>
      </c>
      <c r="W38" s="10"/>
      <c r="X38" s="10">
        <v>45979</v>
      </c>
      <c r="Y38" s="11">
        <v>46160</v>
      </c>
      <c r="Z38" s="12">
        <v>6586</v>
      </c>
      <c r="AA38" s="13" t="s">
        <v>357</v>
      </c>
      <c r="AB38" t="s">
        <v>177</v>
      </c>
      <c r="AC38" s="14">
        <v>46031</v>
      </c>
    </row>
    <row r="39" spans="1:29" x14ac:dyDescent="0.25">
      <c r="A39" s="5">
        <v>2025</v>
      </c>
      <c r="B39" s="6">
        <v>45931</v>
      </c>
      <c r="C39" s="6">
        <v>46022</v>
      </c>
      <c r="D39" s="7" t="s">
        <v>358</v>
      </c>
      <c r="E39" s="7" t="s">
        <v>359</v>
      </c>
      <c r="F39" s="8"/>
      <c r="G39" s="7"/>
      <c r="H39" s="7"/>
      <c r="I39" s="8" t="s">
        <v>360</v>
      </c>
      <c r="J39" s="9" t="s">
        <v>93</v>
      </c>
      <c r="K39" s="7" t="s">
        <v>361</v>
      </c>
      <c r="N39" s="9" t="s">
        <v>107</v>
      </c>
      <c r="O39">
        <v>39</v>
      </c>
      <c r="P39">
        <v>39</v>
      </c>
      <c r="Q39" t="s">
        <v>175</v>
      </c>
      <c r="S39" t="s">
        <v>175</v>
      </c>
      <c r="U39" t="s">
        <v>152</v>
      </c>
      <c r="V39">
        <v>83550</v>
      </c>
      <c r="W39" s="27"/>
      <c r="X39" s="27">
        <v>45982</v>
      </c>
      <c r="Y39" s="11">
        <v>46347</v>
      </c>
      <c r="Z39" s="12">
        <v>26832</v>
      </c>
      <c r="AA39" s="28" t="s">
        <v>362</v>
      </c>
      <c r="AB39" t="s">
        <v>177</v>
      </c>
      <c r="AC39" s="14">
        <v>46031</v>
      </c>
    </row>
    <row r="40" spans="1:29" x14ac:dyDescent="0.25">
      <c r="A40" s="5">
        <v>2025</v>
      </c>
      <c r="B40" s="6">
        <v>45931</v>
      </c>
      <c r="C40" s="6">
        <v>46022</v>
      </c>
      <c r="D40" s="7" t="s">
        <v>363</v>
      </c>
      <c r="E40" s="18" t="s">
        <v>364</v>
      </c>
      <c r="F40" s="8" t="s">
        <v>365</v>
      </c>
      <c r="G40" s="7" t="s">
        <v>313</v>
      </c>
      <c r="H40" s="7" t="s">
        <v>314</v>
      </c>
      <c r="I40" s="8"/>
      <c r="J40" s="9" t="s">
        <v>81</v>
      </c>
      <c r="K40" s="18" t="s">
        <v>366</v>
      </c>
      <c r="N40" s="9" t="s">
        <v>106</v>
      </c>
      <c r="O40">
        <v>40</v>
      </c>
      <c r="P40">
        <v>40</v>
      </c>
      <c r="Q40" t="s">
        <v>175</v>
      </c>
      <c r="S40" t="s">
        <v>175</v>
      </c>
      <c r="U40" t="s">
        <v>152</v>
      </c>
      <c r="V40">
        <v>83550</v>
      </c>
      <c r="W40" s="27"/>
      <c r="X40" s="27">
        <v>45985</v>
      </c>
      <c r="Y40" s="11">
        <v>46258</v>
      </c>
      <c r="Z40" s="12">
        <v>8614</v>
      </c>
      <c r="AA40" s="28" t="s">
        <v>367</v>
      </c>
      <c r="AB40" t="s">
        <v>177</v>
      </c>
      <c r="AC40" s="14">
        <v>46031</v>
      </c>
    </row>
    <row r="41" spans="1:29" x14ac:dyDescent="0.25">
      <c r="A41" s="5">
        <v>2025</v>
      </c>
      <c r="B41" s="6">
        <v>45931</v>
      </c>
      <c r="C41" s="6">
        <v>46022</v>
      </c>
      <c r="D41" s="7" t="s">
        <v>368</v>
      </c>
      <c r="E41" s="15" t="s">
        <v>369</v>
      </c>
      <c r="F41" s="17" t="s">
        <v>370</v>
      </c>
      <c r="G41" s="7" t="s">
        <v>371</v>
      </c>
      <c r="H41" s="7" t="s">
        <v>372</v>
      </c>
      <c r="I41" s="8"/>
      <c r="J41" s="9" t="s">
        <v>81</v>
      </c>
      <c r="K41" s="15" t="s">
        <v>373</v>
      </c>
      <c r="N41" s="9" t="s">
        <v>115</v>
      </c>
      <c r="O41">
        <v>41</v>
      </c>
      <c r="P41">
        <v>41</v>
      </c>
      <c r="Q41" t="s">
        <v>175</v>
      </c>
      <c r="S41" t="s">
        <v>175</v>
      </c>
      <c r="U41" t="s">
        <v>152</v>
      </c>
      <c r="V41">
        <v>83550</v>
      </c>
      <c r="W41" s="14"/>
      <c r="X41" s="14">
        <v>45986</v>
      </c>
      <c r="Y41" s="14">
        <v>46351</v>
      </c>
      <c r="Z41" s="12">
        <v>25565</v>
      </c>
      <c r="AA41" s="28" t="s">
        <v>374</v>
      </c>
      <c r="AB41" t="s">
        <v>177</v>
      </c>
      <c r="AC41" s="14">
        <v>46031</v>
      </c>
    </row>
    <row r="42" spans="1:29" x14ac:dyDescent="0.25">
      <c r="A42" s="5">
        <v>2025</v>
      </c>
      <c r="B42" s="6">
        <v>45931</v>
      </c>
      <c r="C42" s="6">
        <v>46022</v>
      </c>
      <c r="D42" s="7" t="s">
        <v>375</v>
      </c>
      <c r="E42" s="7" t="s">
        <v>376</v>
      </c>
      <c r="F42" s="8" t="s">
        <v>377</v>
      </c>
      <c r="G42" s="7" t="s">
        <v>378</v>
      </c>
      <c r="H42" s="7" t="s">
        <v>379</v>
      </c>
      <c r="I42" s="18"/>
      <c r="J42" t="s">
        <v>100</v>
      </c>
      <c r="K42" s="7" t="s">
        <v>380</v>
      </c>
      <c r="N42" s="9" t="s">
        <v>106</v>
      </c>
      <c r="O42">
        <v>42</v>
      </c>
      <c r="P42">
        <v>42</v>
      </c>
      <c r="Q42" t="s">
        <v>175</v>
      </c>
      <c r="S42" t="s">
        <v>175</v>
      </c>
      <c r="U42" t="s">
        <v>152</v>
      </c>
      <c r="V42">
        <v>83550</v>
      </c>
      <c r="W42" s="10"/>
      <c r="X42" s="10">
        <v>45988</v>
      </c>
      <c r="Y42" s="14">
        <v>46353</v>
      </c>
      <c r="Z42" s="12">
        <v>17498</v>
      </c>
      <c r="AA42" s="28" t="s">
        <v>381</v>
      </c>
      <c r="AB42" t="s">
        <v>177</v>
      </c>
      <c r="AC42" s="14">
        <v>46031</v>
      </c>
    </row>
    <row r="43" spans="1:29" x14ac:dyDescent="0.25">
      <c r="A43" s="5">
        <v>2025</v>
      </c>
      <c r="B43" s="6">
        <v>45931</v>
      </c>
      <c r="C43" s="6">
        <v>46022</v>
      </c>
      <c r="D43" s="7" t="s">
        <v>382</v>
      </c>
      <c r="E43" s="7" t="s">
        <v>376</v>
      </c>
      <c r="F43" s="8" t="s">
        <v>377</v>
      </c>
      <c r="G43" s="7" t="s">
        <v>378</v>
      </c>
      <c r="H43" s="7" t="s">
        <v>379</v>
      </c>
      <c r="I43" s="8"/>
      <c r="J43" t="s">
        <v>100</v>
      </c>
      <c r="K43" s="7" t="s">
        <v>380</v>
      </c>
      <c r="N43" s="9" t="s">
        <v>106</v>
      </c>
      <c r="O43">
        <v>43</v>
      </c>
      <c r="P43">
        <v>43</v>
      </c>
      <c r="Q43" t="s">
        <v>175</v>
      </c>
      <c r="S43" t="s">
        <v>175</v>
      </c>
      <c r="U43" t="s">
        <v>152</v>
      </c>
      <c r="V43">
        <v>83550</v>
      </c>
      <c r="W43" s="10"/>
      <c r="X43" s="10">
        <v>45988</v>
      </c>
      <c r="Y43" s="14">
        <v>46353</v>
      </c>
      <c r="Z43" s="12">
        <v>17498</v>
      </c>
      <c r="AA43" s="28" t="s">
        <v>383</v>
      </c>
      <c r="AB43" t="s">
        <v>177</v>
      </c>
      <c r="AC43" s="14">
        <v>46031</v>
      </c>
    </row>
    <row r="44" spans="1:29" x14ac:dyDescent="0.25">
      <c r="A44" s="5">
        <v>2025</v>
      </c>
      <c r="B44" s="6">
        <v>45931</v>
      </c>
      <c r="C44" s="6">
        <v>46022</v>
      </c>
      <c r="D44" s="7" t="s">
        <v>384</v>
      </c>
      <c r="E44" s="7" t="s">
        <v>385</v>
      </c>
      <c r="F44" s="8" t="s">
        <v>377</v>
      </c>
      <c r="G44" s="7" t="s">
        <v>378</v>
      </c>
      <c r="H44" s="7" t="s">
        <v>379</v>
      </c>
      <c r="I44" s="18"/>
      <c r="J44" t="s">
        <v>100</v>
      </c>
      <c r="K44" s="7" t="s">
        <v>380</v>
      </c>
      <c r="N44" s="9" t="s">
        <v>106</v>
      </c>
      <c r="O44">
        <v>44</v>
      </c>
      <c r="P44">
        <v>44</v>
      </c>
      <c r="Q44" t="s">
        <v>175</v>
      </c>
      <c r="S44" t="s">
        <v>175</v>
      </c>
      <c r="U44" t="s">
        <v>152</v>
      </c>
      <c r="V44">
        <v>83550</v>
      </c>
      <c r="W44" s="10"/>
      <c r="X44" s="10">
        <v>45988</v>
      </c>
      <c r="Y44" s="14">
        <v>46353</v>
      </c>
      <c r="Z44" s="12">
        <v>12498</v>
      </c>
      <c r="AA44" s="28" t="s">
        <v>386</v>
      </c>
      <c r="AB44" t="s">
        <v>177</v>
      </c>
      <c r="AC44" s="14">
        <v>46031</v>
      </c>
    </row>
    <row r="45" spans="1:29" x14ac:dyDescent="0.25">
      <c r="A45" s="5">
        <v>2025</v>
      </c>
      <c r="B45" s="6">
        <v>45931</v>
      </c>
      <c r="C45" s="6">
        <v>46022</v>
      </c>
      <c r="D45" s="7" t="s">
        <v>387</v>
      </c>
      <c r="E45" s="7" t="s">
        <v>388</v>
      </c>
      <c r="F45" s="8" t="s">
        <v>248</v>
      </c>
      <c r="G45" s="7" t="s">
        <v>389</v>
      </c>
      <c r="H45" s="7" t="s">
        <v>250</v>
      </c>
      <c r="I45" s="7"/>
      <c r="J45" t="s">
        <v>100</v>
      </c>
      <c r="K45" s="7" t="s">
        <v>390</v>
      </c>
      <c r="N45" s="9" t="s">
        <v>106</v>
      </c>
      <c r="O45">
        <v>45</v>
      </c>
      <c r="P45">
        <v>45</v>
      </c>
      <c r="Q45" t="s">
        <v>175</v>
      </c>
      <c r="S45" t="s">
        <v>175</v>
      </c>
      <c r="U45" t="s">
        <v>152</v>
      </c>
      <c r="V45">
        <v>83550</v>
      </c>
      <c r="W45" s="10"/>
      <c r="X45" s="10">
        <v>45988</v>
      </c>
      <c r="Y45" s="11">
        <v>46169</v>
      </c>
      <c r="Z45" s="12">
        <v>6476</v>
      </c>
      <c r="AA45" s="28" t="s">
        <v>391</v>
      </c>
      <c r="AB45" t="s">
        <v>177</v>
      </c>
      <c r="AC45" s="14">
        <v>46031</v>
      </c>
    </row>
    <row r="46" spans="1:29" x14ac:dyDescent="0.25">
      <c r="A46" s="5">
        <v>2025</v>
      </c>
      <c r="B46" s="6">
        <v>45931</v>
      </c>
      <c r="C46" s="6">
        <v>46022</v>
      </c>
      <c r="D46" s="7" t="s">
        <v>392</v>
      </c>
      <c r="E46" s="7" t="s">
        <v>247</v>
      </c>
      <c r="F46" s="8" t="s">
        <v>248</v>
      </c>
      <c r="G46" s="7" t="s">
        <v>389</v>
      </c>
      <c r="H46" s="7" t="s">
        <v>250</v>
      </c>
      <c r="I46" s="8"/>
      <c r="J46" s="9" t="s">
        <v>93</v>
      </c>
      <c r="K46" s="7" t="s">
        <v>393</v>
      </c>
      <c r="N46" s="9" t="s">
        <v>106</v>
      </c>
      <c r="O46">
        <v>46</v>
      </c>
      <c r="P46">
        <v>46</v>
      </c>
      <c r="Q46" t="s">
        <v>175</v>
      </c>
      <c r="S46" t="s">
        <v>175</v>
      </c>
      <c r="U46" t="s">
        <v>152</v>
      </c>
      <c r="V46">
        <v>83550</v>
      </c>
      <c r="W46" s="10"/>
      <c r="X46" s="10">
        <v>45988</v>
      </c>
      <c r="Y46" s="11">
        <v>46169</v>
      </c>
      <c r="Z46" s="12">
        <v>3268</v>
      </c>
      <c r="AA46" s="28" t="s">
        <v>394</v>
      </c>
      <c r="AB46" t="s">
        <v>177</v>
      </c>
      <c r="AC46" s="14">
        <v>46031</v>
      </c>
    </row>
    <row r="47" spans="1:29" x14ac:dyDescent="0.25">
      <c r="A47" s="5">
        <v>2025</v>
      </c>
      <c r="B47" s="6">
        <v>45931</v>
      </c>
      <c r="C47" s="6">
        <v>46022</v>
      </c>
      <c r="D47" s="7" t="s">
        <v>395</v>
      </c>
      <c r="E47" s="7" t="s">
        <v>396</v>
      </c>
      <c r="F47" s="8" t="s">
        <v>397</v>
      </c>
      <c r="G47" s="7" t="s">
        <v>242</v>
      </c>
      <c r="H47" s="7" t="s">
        <v>243</v>
      </c>
      <c r="I47" s="8"/>
      <c r="J47" t="s">
        <v>81</v>
      </c>
      <c r="K47" s="7" t="s">
        <v>244</v>
      </c>
      <c r="N47" s="9" t="s">
        <v>106</v>
      </c>
      <c r="O47">
        <v>47</v>
      </c>
      <c r="P47">
        <v>47</v>
      </c>
      <c r="Q47" t="s">
        <v>175</v>
      </c>
      <c r="S47" t="s">
        <v>175</v>
      </c>
      <c r="U47" t="s">
        <v>152</v>
      </c>
      <c r="V47">
        <v>83550</v>
      </c>
      <c r="W47" s="14"/>
      <c r="X47" s="14">
        <v>45988</v>
      </c>
      <c r="Y47" s="11">
        <v>46169</v>
      </c>
      <c r="Z47" s="12">
        <v>5213</v>
      </c>
      <c r="AA47" s="28" t="s">
        <v>398</v>
      </c>
      <c r="AB47" t="s">
        <v>177</v>
      </c>
      <c r="AC47" s="14">
        <v>46031</v>
      </c>
    </row>
    <row r="48" spans="1:29" x14ac:dyDescent="0.25">
      <c r="A48" s="5">
        <v>2025</v>
      </c>
      <c r="B48" s="6">
        <v>45931</v>
      </c>
      <c r="C48" s="6">
        <v>46022</v>
      </c>
      <c r="D48" s="7" t="s">
        <v>399</v>
      </c>
      <c r="E48" s="7" t="s">
        <v>400</v>
      </c>
      <c r="F48" s="8"/>
      <c r="G48" s="7"/>
      <c r="H48" s="7"/>
      <c r="I48" s="8" t="s">
        <v>401</v>
      </c>
      <c r="J48" t="s">
        <v>83</v>
      </c>
      <c r="K48" s="7" t="s">
        <v>402</v>
      </c>
      <c r="N48" s="9" t="s">
        <v>107</v>
      </c>
      <c r="O48">
        <v>48</v>
      </c>
      <c r="P48">
        <v>48</v>
      </c>
      <c r="Q48" t="s">
        <v>175</v>
      </c>
      <c r="S48" t="s">
        <v>175</v>
      </c>
      <c r="U48" t="s">
        <v>152</v>
      </c>
      <c r="V48">
        <v>83550</v>
      </c>
      <c r="W48" s="14"/>
      <c r="X48" s="14">
        <v>45989</v>
      </c>
      <c r="Y48" s="11">
        <v>46262</v>
      </c>
      <c r="Z48" s="12">
        <v>12885</v>
      </c>
      <c r="AA48" s="28" t="s">
        <v>403</v>
      </c>
      <c r="AB48" t="s">
        <v>177</v>
      </c>
      <c r="AC48" s="14">
        <v>46031</v>
      </c>
    </row>
    <row r="49" spans="1:29" x14ac:dyDescent="0.25">
      <c r="A49" s="5">
        <v>2025</v>
      </c>
      <c r="B49" s="6">
        <v>45931</v>
      </c>
      <c r="C49" s="6">
        <v>46022</v>
      </c>
      <c r="D49" s="7" t="s">
        <v>404</v>
      </c>
      <c r="E49" s="7" t="s">
        <v>405</v>
      </c>
      <c r="F49" s="8" t="s">
        <v>406</v>
      </c>
      <c r="G49" s="7" t="s">
        <v>407</v>
      </c>
      <c r="H49" s="7" t="s">
        <v>408</v>
      </c>
      <c r="I49" s="18"/>
      <c r="J49" t="s">
        <v>81</v>
      </c>
      <c r="K49" s="7" t="s">
        <v>294</v>
      </c>
      <c r="N49" s="9" t="s">
        <v>106</v>
      </c>
      <c r="O49">
        <v>49</v>
      </c>
      <c r="P49">
        <v>49</v>
      </c>
      <c r="Q49" t="s">
        <v>175</v>
      </c>
      <c r="S49" t="s">
        <v>175</v>
      </c>
      <c r="U49" t="s">
        <v>152</v>
      </c>
      <c r="V49">
        <v>83550</v>
      </c>
      <c r="W49" s="14"/>
      <c r="X49" s="14">
        <v>45989</v>
      </c>
      <c r="Y49" s="11">
        <v>46170</v>
      </c>
      <c r="Z49" s="29">
        <v>5877</v>
      </c>
      <c r="AA49" s="28" t="s">
        <v>409</v>
      </c>
      <c r="AB49" t="s">
        <v>177</v>
      </c>
      <c r="AC49" s="14">
        <v>46031</v>
      </c>
    </row>
    <row r="50" spans="1:29" x14ac:dyDescent="0.25">
      <c r="A50" s="5">
        <v>2025</v>
      </c>
      <c r="B50" s="6">
        <v>45931</v>
      </c>
      <c r="C50" s="6">
        <v>46022</v>
      </c>
      <c r="D50" s="7" t="s">
        <v>410</v>
      </c>
      <c r="E50" s="7" t="s">
        <v>411</v>
      </c>
      <c r="F50" s="8"/>
      <c r="G50" s="7"/>
      <c r="H50" s="7"/>
      <c r="I50" s="8" t="s">
        <v>412</v>
      </c>
      <c r="J50" t="s">
        <v>81</v>
      </c>
      <c r="K50" s="7" t="s">
        <v>413</v>
      </c>
      <c r="N50" s="9" t="s">
        <v>115</v>
      </c>
      <c r="O50">
        <v>50</v>
      </c>
      <c r="P50">
        <v>50</v>
      </c>
      <c r="Q50" t="s">
        <v>175</v>
      </c>
      <c r="S50" t="s">
        <v>175</v>
      </c>
      <c r="U50" t="s">
        <v>152</v>
      </c>
      <c r="V50">
        <v>83550</v>
      </c>
      <c r="W50" s="10"/>
      <c r="X50" s="10">
        <v>45989</v>
      </c>
      <c r="Y50" s="11">
        <v>46170</v>
      </c>
      <c r="Z50" s="29">
        <v>3055</v>
      </c>
      <c r="AA50" s="28" t="s">
        <v>414</v>
      </c>
      <c r="AB50" t="s">
        <v>177</v>
      </c>
      <c r="AC50" s="14">
        <v>46031</v>
      </c>
    </row>
    <row r="51" spans="1:29" x14ac:dyDescent="0.25">
      <c r="A51" s="5">
        <v>2025</v>
      </c>
      <c r="B51" s="6">
        <v>45931</v>
      </c>
      <c r="C51" s="6">
        <v>46022</v>
      </c>
      <c r="D51" s="7" t="s">
        <v>415</v>
      </c>
      <c r="E51" s="7" t="s">
        <v>416</v>
      </c>
      <c r="F51" s="8"/>
      <c r="G51" s="7"/>
      <c r="H51" s="7"/>
      <c r="I51" s="8" t="s">
        <v>417</v>
      </c>
      <c r="J51" t="s">
        <v>81</v>
      </c>
      <c r="K51" s="7" t="s">
        <v>418</v>
      </c>
      <c r="N51" s="9" t="s">
        <v>106</v>
      </c>
      <c r="O51">
        <v>51</v>
      </c>
      <c r="P51">
        <v>51</v>
      </c>
      <c r="Q51" t="s">
        <v>175</v>
      </c>
      <c r="S51" t="s">
        <v>175</v>
      </c>
      <c r="U51" t="s">
        <v>152</v>
      </c>
      <c r="V51">
        <v>83550</v>
      </c>
      <c r="W51" s="10"/>
      <c r="X51" s="10">
        <v>45992</v>
      </c>
      <c r="Y51" s="11">
        <v>46539</v>
      </c>
      <c r="Z51" s="12">
        <v>97194</v>
      </c>
      <c r="AA51" s="28" t="s">
        <v>419</v>
      </c>
      <c r="AB51" t="s">
        <v>177</v>
      </c>
      <c r="AC51" s="14">
        <v>46031</v>
      </c>
    </row>
    <row r="52" spans="1:29" x14ac:dyDescent="0.25">
      <c r="A52" s="5">
        <v>2025</v>
      </c>
      <c r="B52" s="6">
        <v>45931</v>
      </c>
      <c r="C52" s="6">
        <v>46022</v>
      </c>
      <c r="D52" s="18" t="s">
        <v>420</v>
      </c>
      <c r="E52" s="18" t="s">
        <v>421</v>
      </c>
      <c r="F52" s="18" t="s">
        <v>422</v>
      </c>
      <c r="G52" s="7" t="s">
        <v>423</v>
      </c>
      <c r="H52" s="7" t="s">
        <v>335</v>
      </c>
      <c r="I52" s="8"/>
      <c r="J52" t="s">
        <v>81</v>
      </c>
      <c r="K52" s="18" t="s">
        <v>424</v>
      </c>
      <c r="N52" s="9" t="s">
        <v>106</v>
      </c>
      <c r="O52">
        <v>52</v>
      </c>
      <c r="P52">
        <v>52</v>
      </c>
      <c r="Q52" t="s">
        <v>175</v>
      </c>
      <c r="S52" t="s">
        <v>175</v>
      </c>
      <c r="U52" t="s">
        <v>152</v>
      </c>
      <c r="V52">
        <v>83550</v>
      </c>
      <c r="W52" s="19"/>
      <c r="X52" s="19">
        <v>45992</v>
      </c>
      <c r="Y52" s="11">
        <v>46266</v>
      </c>
      <c r="Z52" s="12">
        <v>11023</v>
      </c>
      <c r="AA52" s="28" t="s">
        <v>425</v>
      </c>
      <c r="AB52" t="s">
        <v>177</v>
      </c>
      <c r="AC52" s="14">
        <v>46031</v>
      </c>
    </row>
    <row r="53" spans="1:29" x14ac:dyDescent="0.25">
      <c r="A53" s="5">
        <v>2025</v>
      </c>
      <c r="B53" s="6">
        <v>45931</v>
      </c>
      <c r="C53" s="6">
        <v>46022</v>
      </c>
      <c r="D53" s="7" t="s">
        <v>426</v>
      </c>
      <c r="E53" s="7" t="s">
        <v>427</v>
      </c>
      <c r="F53" s="8" t="s">
        <v>428</v>
      </c>
      <c r="G53" s="7" t="s">
        <v>429</v>
      </c>
      <c r="H53" s="7"/>
      <c r="I53" s="8"/>
      <c r="J53" t="s">
        <v>100</v>
      </c>
      <c r="K53" s="7" t="s">
        <v>430</v>
      </c>
      <c r="N53" s="9" t="s">
        <v>115</v>
      </c>
      <c r="O53">
        <v>53</v>
      </c>
      <c r="P53">
        <v>53</v>
      </c>
      <c r="Q53" t="s">
        <v>175</v>
      </c>
      <c r="S53" t="s">
        <v>175</v>
      </c>
      <c r="U53" t="s">
        <v>152</v>
      </c>
      <c r="V53">
        <v>83550</v>
      </c>
      <c r="W53" s="10"/>
      <c r="X53" s="10">
        <v>45993</v>
      </c>
      <c r="Y53" s="11">
        <v>46175</v>
      </c>
      <c r="Z53" s="12">
        <v>1700</v>
      </c>
      <c r="AA53" s="28" t="s">
        <v>431</v>
      </c>
      <c r="AB53" t="s">
        <v>177</v>
      </c>
      <c r="AC53" s="14">
        <v>46031</v>
      </c>
    </row>
    <row r="54" spans="1:29" x14ac:dyDescent="0.25">
      <c r="A54" s="5">
        <v>2025</v>
      </c>
      <c r="B54" s="6">
        <v>45931</v>
      </c>
      <c r="C54" s="6">
        <v>46022</v>
      </c>
      <c r="D54" s="7" t="s">
        <v>432</v>
      </c>
      <c r="E54" s="7" t="s">
        <v>433</v>
      </c>
      <c r="F54" s="8" t="s">
        <v>434</v>
      </c>
      <c r="G54" s="7" t="s">
        <v>435</v>
      </c>
      <c r="H54" s="7" t="s">
        <v>436</v>
      </c>
      <c r="I54" s="15"/>
      <c r="J54" t="s">
        <v>100</v>
      </c>
      <c r="K54" s="7" t="s">
        <v>437</v>
      </c>
      <c r="N54" s="9" t="s">
        <v>115</v>
      </c>
      <c r="O54">
        <v>54</v>
      </c>
      <c r="P54">
        <v>54</v>
      </c>
      <c r="Q54" t="s">
        <v>175</v>
      </c>
      <c r="S54" t="s">
        <v>175</v>
      </c>
      <c r="U54" t="s">
        <v>152</v>
      </c>
      <c r="V54">
        <v>83550</v>
      </c>
      <c r="W54" s="10"/>
      <c r="X54" s="10">
        <v>45995</v>
      </c>
      <c r="Y54" s="11">
        <v>46360</v>
      </c>
      <c r="Z54" s="12">
        <v>29663</v>
      </c>
      <c r="AA54" s="28" t="s">
        <v>438</v>
      </c>
      <c r="AB54" t="s">
        <v>177</v>
      </c>
      <c r="AC54" s="14">
        <v>46031</v>
      </c>
    </row>
    <row r="55" spans="1:29" x14ac:dyDescent="0.25">
      <c r="A55" s="5">
        <v>2025</v>
      </c>
      <c r="B55" s="6">
        <v>45931</v>
      </c>
      <c r="C55" s="6">
        <v>46022</v>
      </c>
      <c r="D55" s="7" t="s">
        <v>439</v>
      </c>
      <c r="E55" s="7" t="s">
        <v>440</v>
      </c>
      <c r="F55" s="8" t="s">
        <v>441</v>
      </c>
      <c r="G55" s="7" t="s">
        <v>442</v>
      </c>
      <c r="H55" s="7" t="s">
        <v>443</v>
      </c>
      <c r="I55" s="8"/>
      <c r="J55" t="s">
        <v>81</v>
      </c>
      <c r="K55" s="7" t="s">
        <v>444</v>
      </c>
      <c r="N55" s="9" t="s">
        <v>106</v>
      </c>
      <c r="O55">
        <v>55</v>
      </c>
      <c r="P55">
        <v>55</v>
      </c>
      <c r="Q55" t="s">
        <v>175</v>
      </c>
      <c r="S55" t="s">
        <v>175</v>
      </c>
      <c r="U55" t="s">
        <v>152</v>
      </c>
      <c r="V55">
        <v>83550</v>
      </c>
      <c r="W55" s="10"/>
      <c r="X55" s="10">
        <v>45999</v>
      </c>
      <c r="Y55" s="11">
        <v>46273</v>
      </c>
      <c r="Z55" s="12">
        <v>9450</v>
      </c>
      <c r="AA55" s="28" t="s">
        <v>445</v>
      </c>
      <c r="AB55" t="s">
        <v>177</v>
      </c>
      <c r="AC55" s="14">
        <v>46031</v>
      </c>
    </row>
    <row r="56" spans="1:29" x14ac:dyDescent="0.25">
      <c r="A56" s="5">
        <v>2025</v>
      </c>
      <c r="B56" s="6">
        <v>45931</v>
      </c>
      <c r="C56" s="6">
        <v>46022</v>
      </c>
      <c r="D56" s="7" t="s">
        <v>446</v>
      </c>
      <c r="E56" s="7" t="s">
        <v>440</v>
      </c>
      <c r="F56" s="8" t="s">
        <v>441</v>
      </c>
      <c r="G56" s="7" t="s">
        <v>442</v>
      </c>
      <c r="H56" s="7" t="s">
        <v>443</v>
      </c>
      <c r="I56" s="8"/>
      <c r="J56" t="s">
        <v>81</v>
      </c>
      <c r="K56" s="7" t="s">
        <v>444</v>
      </c>
      <c r="N56" s="9" t="s">
        <v>106</v>
      </c>
      <c r="O56">
        <v>56</v>
      </c>
      <c r="P56">
        <v>56</v>
      </c>
      <c r="Q56" t="s">
        <v>175</v>
      </c>
      <c r="S56" t="s">
        <v>175</v>
      </c>
      <c r="U56" t="s">
        <v>152</v>
      </c>
      <c r="V56">
        <v>83550</v>
      </c>
      <c r="W56" s="10"/>
      <c r="X56" s="10">
        <v>45999</v>
      </c>
      <c r="Y56" s="11">
        <v>46273</v>
      </c>
      <c r="Z56" s="12">
        <v>9450</v>
      </c>
      <c r="AA56" s="28" t="s">
        <v>447</v>
      </c>
      <c r="AB56" t="s">
        <v>177</v>
      </c>
      <c r="AC56" s="14">
        <v>46031</v>
      </c>
    </row>
    <row r="57" spans="1:29" x14ac:dyDescent="0.25">
      <c r="A57" s="5">
        <v>2025</v>
      </c>
      <c r="B57" s="6">
        <v>45931</v>
      </c>
      <c r="C57" s="6">
        <v>46022</v>
      </c>
      <c r="D57" s="7" t="s">
        <v>448</v>
      </c>
      <c r="E57" s="7" t="s">
        <v>449</v>
      </c>
      <c r="F57" s="8" t="s">
        <v>450</v>
      </c>
      <c r="G57" s="7" t="s">
        <v>451</v>
      </c>
      <c r="H57" s="7" t="s">
        <v>188</v>
      </c>
      <c r="I57" s="15"/>
      <c r="J57" t="s">
        <v>100</v>
      </c>
      <c r="K57" s="7" t="s">
        <v>452</v>
      </c>
      <c r="N57" s="9" t="s">
        <v>106</v>
      </c>
      <c r="O57">
        <v>57</v>
      </c>
      <c r="P57">
        <v>57</v>
      </c>
      <c r="Q57" t="s">
        <v>175</v>
      </c>
      <c r="S57" t="s">
        <v>175</v>
      </c>
      <c r="U57" t="s">
        <v>152</v>
      </c>
      <c r="V57">
        <v>83550</v>
      </c>
      <c r="W57" s="10"/>
      <c r="X57" s="10">
        <v>45999</v>
      </c>
      <c r="Y57" s="11">
        <v>46181</v>
      </c>
      <c r="Z57" s="12">
        <v>3822</v>
      </c>
      <c r="AA57" s="28" t="s">
        <v>453</v>
      </c>
      <c r="AB57" t="s">
        <v>177</v>
      </c>
      <c r="AC57" s="14">
        <v>46031</v>
      </c>
    </row>
    <row r="58" spans="1:29" x14ac:dyDescent="0.25">
      <c r="A58" s="5">
        <v>2025</v>
      </c>
      <c r="B58" s="6">
        <v>45931</v>
      </c>
      <c r="C58" s="6">
        <v>46022</v>
      </c>
      <c r="D58" s="7" t="s">
        <v>454</v>
      </c>
      <c r="E58" s="7" t="s">
        <v>455</v>
      </c>
      <c r="F58" s="8"/>
      <c r="G58" s="7"/>
      <c r="H58" s="7"/>
      <c r="I58" s="8" t="s">
        <v>456</v>
      </c>
      <c r="J58" t="s">
        <v>100</v>
      </c>
      <c r="K58" s="7" t="s">
        <v>457</v>
      </c>
      <c r="N58" s="9" t="s">
        <v>106</v>
      </c>
      <c r="O58">
        <v>58</v>
      </c>
      <c r="P58">
        <v>58</v>
      </c>
      <c r="Q58" t="s">
        <v>175</v>
      </c>
      <c r="S58" t="s">
        <v>175</v>
      </c>
      <c r="U58" t="s">
        <v>152</v>
      </c>
      <c r="V58">
        <v>83550</v>
      </c>
      <c r="W58" s="10"/>
      <c r="X58" s="10">
        <v>46002</v>
      </c>
      <c r="Y58" s="11">
        <v>46184</v>
      </c>
      <c r="Z58" s="12">
        <v>2066</v>
      </c>
      <c r="AA58" s="28" t="s">
        <v>458</v>
      </c>
      <c r="AB58" t="s">
        <v>177</v>
      </c>
      <c r="AC58" s="14">
        <v>46031</v>
      </c>
    </row>
    <row r="59" spans="1:29" x14ac:dyDescent="0.25">
      <c r="A59" s="5">
        <v>2025</v>
      </c>
      <c r="B59" s="6">
        <v>45931</v>
      </c>
      <c r="C59" s="6">
        <v>46022</v>
      </c>
      <c r="D59" s="7" t="s">
        <v>459</v>
      </c>
      <c r="E59" s="7" t="s">
        <v>460</v>
      </c>
      <c r="F59" s="8" t="s">
        <v>461</v>
      </c>
      <c r="G59" s="7" t="s">
        <v>462</v>
      </c>
      <c r="H59" s="7" t="s">
        <v>463</v>
      </c>
      <c r="I59" s="8"/>
      <c r="J59" t="s">
        <v>81</v>
      </c>
      <c r="K59" s="7" t="s">
        <v>464</v>
      </c>
      <c r="N59" s="9" t="s">
        <v>106</v>
      </c>
      <c r="O59">
        <v>59</v>
      </c>
      <c r="P59">
        <v>59</v>
      </c>
      <c r="Q59" t="s">
        <v>175</v>
      </c>
      <c r="S59" t="s">
        <v>175</v>
      </c>
      <c r="U59" t="s">
        <v>152</v>
      </c>
      <c r="V59">
        <v>83550</v>
      </c>
      <c r="W59" s="10"/>
      <c r="X59" s="10">
        <v>46002</v>
      </c>
      <c r="Y59" s="11">
        <v>46184</v>
      </c>
      <c r="Z59" s="12">
        <v>9547</v>
      </c>
      <c r="AA59" s="28" t="s">
        <v>465</v>
      </c>
      <c r="AB59" t="s">
        <v>177</v>
      </c>
      <c r="AC59" s="14">
        <v>46031</v>
      </c>
    </row>
    <row r="60" spans="1:29" x14ac:dyDescent="0.25">
      <c r="A60" s="5">
        <v>2025</v>
      </c>
      <c r="B60" s="6">
        <v>45931</v>
      </c>
      <c r="C60" s="6">
        <v>46022</v>
      </c>
      <c r="D60" s="7" t="s">
        <v>466</v>
      </c>
      <c r="E60" s="7" t="s">
        <v>467</v>
      </c>
      <c r="F60" s="8" t="s">
        <v>468</v>
      </c>
      <c r="G60" s="7" t="s">
        <v>249</v>
      </c>
      <c r="H60" s="7" t="s">
        <v>469</v>
      </c>
      <c r="I60" s="8"/>
      <c r="J60" t="s">
        <v>81</v>
      </c>
      <c r="K60" s="7" t="s">
        <v>470</v>
      </c>
      <c r="N60" s="9" t="s">
        <v>115</v>
      </c>
      <c r="O60">
        <v>60</v>
      </c>
      <c r="P60">
        <v>60</v>
      </c>
      <c r="Q60" t="s">
        <v>175</v>
      </c>
      <c r="S60" t="s">
        <v>175</v>
      </c>
      <c r="U60" t="s">
        <v>152</v>
      </c>
      <c r="V60">
        <v>83550</v>
      </c>
      <c r="W60" s="10"/>
      <c r="X60" s="10">
        <v>46003</v>
      </c>
      <c r="Y60" s="11">
        <v>46550</v>
      </c>
      <c r="Z60" s="12">
        <v>22283</v>
      </c>
      <c r="AA60" s="28" t="s">
        <v>471</v>
      </c>
      <c r="AB60" t="s">
        <v>177</v>
      </c>
      <c r="AC60" s="14">
        <v>46031</v>
      </c>
    </row>
    <row r="61" spans="1:29" x14ac:dyDescent="0.25">
      <c r="A61" s="5">
        <v>2025</v>
      </c>
      <c r="B61" s="6">
        <v>45931</v>
      </c>
      <c r="C61" s="6">
        <v>46022</v>
      </c>
      <c r="D61" s="7" t="s">
        <v>472</v>
      </c>
      <c r="E61" s="7" t="s">
        <v>473</v>
      </c>
      <c r="F61" s="8"/>
      <c r="G61" s="7"/>
      <c r="H61" s="7"/>
      <c r="I61" s="8" t="s">
        <v>474</v>
      </c>
      <c r="J61" t="s">
        <v>92</v>
      </c>
      <c r="K61" s="7" t="s">
        <v>475</v>
      </c>
      <c r="N61" s="9" t="s">
        <v>107</v>
      </c>
      <c r="O61">
        <v>61</v>
      </c>
      <c r="P61">
        <v>61</v>
      </c>
      <c r="Q61" t="s">
        <v>175</v>
      </c>
      <c r="S61" t="s">
        <v>175</v>
      </c>
      <c r="U61" t="s">
        <v>152</v>
      </c>
      <c r="V61">
        <v>83550</v>
      </c>
      <c r="W61" s="10"/>
      <c r="X61" s="10">
        <v>46001</v>
      </c>
      <c r="Y61" s="11">
        <v>46550</v>
      </c>
      <c r="Z61" s="12">
        <v>86076</v>
      </c>
      <c r="AA61" s="28" t="s">
        <v>476</v>
      </c>
      <c r="AB61" t="s">
        <v>177</v>
      </c>
      <c r="AC61" s="14">
        <v>46031</v>
      </c>
    </row>
    <row r="62" spans="1:29" x14ac:dyDescent="0.25">
      <c r="A62" s="5">
        <v>2025</v>
      </c>
      <c r="B62" s="6">
        <v>45931</v>
      </c>
      <c r="C62" s="6">
        <v>46022</v>
      </c>
      <c r="D62" s="7" t="s">
        <v>477</v>
      </c>
      <c r="E62" s="7" t="s">
        <v>478</v>
      </c>
      <c r="F62" s="8" t="s">
        <v>479</v>
      </c>
      <c r="G62" s="7" t="s">
        <v>480</v>
      </c>
      <c r="H62" s="7"/>
      <c r="I62" s="15"/>
      <c r="J62" t="s">
        <v>81</v>
      </c>
      <c r="K62" s="7" t="s">
        <v>481</v>
      </c>
      <c r="N62" s="9" t="s">
        <v>115</v>
      </c>
      <c r="O62">
        <v>62</v>
      </c>
      <c r="P62">
        <v>62</v>
      </c>
      <c r="Q62" t="s">
        <v>175</v>
      </c>
      <c r="S62" t="s">
        <v>175</v>
      </c>
      <c r="U62" t="s">
        <v>152</v>
      </c>
      <c r="V62">
        <v>83550</v>
      </c>
      <c r="W62" s="10"/>
      <c r="X62" s="10">
        <v>46006</v>
      </c>
      <c r="Y62" s="11">
        <v>46280</v>
      </c>
      <c r="Z62" s="12">
        <v>12337</v>
      </c>
      <c r="AA62" s="28" t="s">
        <v>482</v>
      </c>
      <c r="AB62" t="s">
        <v>177</v>
      </c>
      <c r="AC62" s="14">
        <v>46031</v>
      </c>
    </row>
    <row r="63" spans="1:29" x14ac:dyDescent="0.25">
      <c r="A63" s="5">
        <v>2025</v>
      </c>
      <c r="B63" s="6">
        <v>45931</v>
      </c>
      <c r="C63" s="6">
        <v>46022</v>
      </c>
      <c r="D63" s="7" t="s">
        <v>483</v>
      </c>
      <c r="E63" s="7" t="s">
        <v>484</v>
      </c>
      <c r="F63" s="8" t="s">
        <v>485</v>
      </c>
      <c r="G63" s="7" t="s">
        <v>486</v>
      </c>
      <c r="H63" s="7" t="s">
        <v>273</v>
      </c>
      <c r="I63" s="15"/>
      <c r="J63" t="s">
        <v>75</v>
      </c>
      <c r="K63" s="7" t="s">
        <v>218</v>
      </c>
      <c r="N63" s="9" t="s">
        <v>112</v>
      </c>
      <c r="O63">
        <v>63</v>
      </c>
      <c r="P63">
        <v>63</v>
      </c>
      <c r="Q63" t="s">
        <v>175</v>
      </c>
      <c r="S63" t="s">
        <v>175</v>
      </c>
      <c r="U63" t="s">
        <v>152</v>
      </c>
      <c r="V63">
        <v>83550</v>
      </c>
      <c r="W63" s="10"/>
      <c r="X63" s="10">
        <v>46006</v>
      </c>
      <c r="Y63" s="11">
        <v>46188</v>
      </c>
      <c r="Z63" s="16">
        <v>3000</v>
      </c>
      <c r="AA63" s="28" t="s">
        <v>487</v>
      </c>
      <c r="AB63" t="s">
        <v>177</v>
      </c>
      <c r="AC63" s="14">
        <v>46031</v>
      </c>
    </row>
    <row r="64" spans="1:29" x14ac:dyDescent="0.25">
      <c r="A64" s="5">
        <v>2025</v>
      </c>
      <c r="B64" s="6">
        <v>45931</v>
      </c>
      <c r="C64" s="6">
        <v>46022</v>
      </c>
      <c r="D64" s="7" t="s">
        <v>488</v>
      </c>
      <c r="E64" s="7" t="s">
        <v>489</v>
      </c>
      <c r="F64" s="8" t="s">
        <v>312</v>
      </c>
      <c r="G64" s="7" t="s">
        <v>313</v>
      </c>
      <c r="H64" s="7" t="s">
        <v>314</v>
      </c>
      <c r="I64" s="15"/>
      <c r="J64" t="s">
        <v>89</v>
      </c>
      <c r="K64" s="7" t="s">
        <v>315</v>
      </c>
      <c r="N64" s="9" t="s">
        <v>106</v>
      </c>
      <c r="O64">
        <v>64</v>
      </c>
      <c r="P64">
        <v>64</v>
      </c>
      <c r="Q64" t="s">
        <v>175</v>
      </c>
      <c r="S64" t="s">
        <v>175</v>
      </c>
      <c r="U64" t="s">
        <v>152</v>
      </c>
      <c r="V64">
        <v>83550</v>
      </c>
      <c r="W64" s="10"/>
      <c r="X64" s="10">
        <v>45975</v>
      </c>
      <c r="Y64" s="11">
        <v>46187</v>
      </c>
      <c r="Z64" s="16">
        <v>2593</v>
      </c>
      <c r="AA64" s="28" t="s">
        <v>490</v>
      </c>
      <c r="AB64" t="s">
        <v>177</v>
      </c>
      <c r="AC64" s="14">
        <v>46031</v>
      </c>
    </row>
    <row r="65" spans="1:29" x14ac:dyDescent="0.25">
      <c r="A65" s="5">
        <v>2025</v>
      </c>
      <c r="B65" s="6">
        <v>45931</v>
      </c>
      <c r="C65" s="6">
        <v>46022</v>
      </c>
      <c r="D65" s="7" t="s">
        <v>491</v>
      </c>
      <c r="E65" s="7" t="s">
        <v>492</v>
      </c>
      <c r="F65" s="8" t="s">
        <v>493</v>
      </c>
      <c r="G65" s="15" t="s">
        <v>306</v>
      </c>
      <c r="H65" s="15" t="s">
        <v>307</v>
      </c>
      <c r="I65" s="8"/>
      <c r="J65" t="s">
        <v>100</v>
      </c>
      <c r="K65" s="7" t="s">
        <v>308</v>
      </c>
      <c r="N65" s="9" t="s">
        <v>115</v>
      </c>
      <c r="O65">
        <v>65</v>
      </c>
      <c r="P65">
        <v>65</v>
      </c>
      <c r="Q65" t="s">
        <v>175</v>
      </c>
      <c r="S65" t="s">
        <v>175</v>
      </c>
      <c r="U65" t="s">
        <v>152</v>
      </c>
      <c r="V65">
        <v>83550</v>
      </c>
      <c r="W65" s="10"/>
      <c r="X65" s="10">
        <v>46007</v>
      </c>
      <c r="Y65" s="11">
        <v>46281</v>
      </c>
      <c r="Z65" s="16">
        <v>5913</v>
      </c>
      <c r="AA65" s="28" t="s">
        <v>494</v>
      </c>
      <c r="AB65" t="s">
        <v>177</v>
      </c>
      <c r="AC65" s="14">
        <v>46031</v>
      </c>
    </row>
    <row r="66" spans="1:29" x14ac:dyDescent="0.25">
      <c r="A66" s="5">
        <v>2025</v>
      </c>
      <c r="B66" s="6">
        <v>45931</v>
      </c>
      <c r="C66" s="6">
        <v>46022</v>
      </c>
      <c r="D66" s="7" t="s">
        <v>495</v>
      </c>
      <c r="E66" s="8" t="s">
        <v>496</v>
      </c>
      <c r="F66" s="8" t="s">
        <v>497</v>
      </c>
      <c r="G66" s="7" t="s">
        <v>273</v>
      </c>
      <c r="H66" s="7" t="s">
        <v>498</v>
      </c>
      <c r="I66" s="15"/>
      <c r="J66" t="s">
        <v>100</v>
      </c>
      <c r="K66" s="7" t="s">
        <v>174</v>
      </c>
      <c r="N66" s="9" t="s">
        <v>106</v>
      </c>
      <c r="O66">
        <v>66</v>
      </c>
      <c r="P66">
        <v>66</v>
      </c>
      <c r="Q66" t="s">
        <v>175</v>
      </c>
      <c r="S66" t="s">
        <v>175</v>
      </c>
      <c r="U66" t="s">
        <v>152</v>
      </c>
      <c r="V66">
        <v>83550</v>
      </c>
      <c r="W66" s="10"/>
      <c r="X66" s="10">
        <v>46007</v>
      </c>
      <c r="Y66" s="11">
        <v>46372</v>
      </c>
      <c r="Z66" s="12">
        <v>22274</v>
      </c>
      <c r="AA66" s="28" t="s">
        <v>499</v>
      </c>
      <c r="AB66" t="s">
        <v>177</v>
      </c>
      <c r="AC66" s="14">
        <v>46031</v>
      </c>
    </row>
    <row r="67" spans="1:29" x14ac:dyDescent="0.25">
      <c r="A67" s="5">
        <v>2025</v>
      </c>
      <c r="B67" s="6">
        <v>45931</v>
      </c>
      <c r="C67" s="6">
        <v>46022</v>
      </c>
      <c r="D67" s="7" t="s">
        <v>500</v>
      </c>
      <c r="E67" s="8" t="s">
        <v>501</v>
      </c>
      <c r="F67" s="8" t="s">
        <v>497</v>
      </c>
      <c r="G67" s="7" t="s">
        <v>273</v>
      </c>
      <c r="H67" s="7" t="s">
        <v>498</v>
      </c>
      <c r="J67" t="s">
        <v>100</v>
      </c>
      <c r="K67" s="7" t="s">
        <v>174</v>
      </c>
      <c r="N67" s="9" t="s">
        <v>106</v>
      </c>
      <c r="O67">
        <v>67</v>
      </c>
      <c r="P67">
        <v>67</v>
      </c>
      <c r="Q67" t="s">
        <v>175</v>
      </c>
      <c r="S67" t="s">
        <v>175</v>
      </c>
      <c r="U67" t="s">
        <v>152</v>
      </c>
      <c r="V67">
        <v>83550</v>
      </c>
      <c r="W67" s="10"/>
      <c r="X67" s="10">
        <v>46007</v>
      </c>
      <c r="Y67" s="11">
        <v>46372</v>
      </c>
      <c r="Z67" s="12">
        <v>63000</v>
      </c>
      <c r="AA67" s="28" t="s">
        <v>502</v>
      </c>
      <c r="AB67" t="s">
        <v>177</v>
      </c>
      <c r="AC67" s="14">
        <v>46031</v>
      </c>
    </row>
    <row r="68" spans="1:29" x14ac:dyDescent="0.25">
      <c r="A68" s="5">
        <v>2025</v>
      </c>
      <c r="B68" s="6">
        <v>45931</v>
      </c>
      <c r="C68" s="6">
        <v>46022</v>
      </c>
      <c r="D68" s="7" t="s">
        <v>503</v>
      </c>
      <c r="E68" s="7" t="s">
        <v>504</v>
      </c>
      <c r="F68" s="8" t="s">
        <v>505</v>
      </c>
      <c r="G68" s="7" t="s">
        <v>273</v>
      </c>
      <c r="H68" s="7" t="s">
        <v>506</v>
      </c>
      <c r="J68" t="s">
        <v>81</v>
      </c>
      <c r="K68" s="7" t="s">
        <v>507</v>
      </c>
      <c r="N68" s="9" t="s">
        <v>106</v>
      </c>
      <c r="O68">
        <v>68</v>
      </c>
      <c r="P68">
        <v>68</v>
      </c>
      <c r="Q68" t="s">
        <v>175</v>
      </c>
      <c r="S68" t="s">
        <v>175</v>
      </c>
      <c r="U68" t="s">
        <v>152</v>
      </c>
      <c r="V68">
        <v>83550</v>
      </c>
      <c r="W68" s="10"/>
      <c r="X68" s="10">
        <v>46008</v>
      </c>
      <c r="Y68" s="11">
        <v>46555</v>
      </c>
      <c r="Z68" s="16">
        <v>66542</v>
      </c>
      <c r="AA68" s="28" t="s">
        <v>508</v>
      </c>
      <c r="AB68" t="s">
        <v>177</v>
      </c>
      <c r="AC68" s="14">
        <v>46031</v>
      </c>
    </row>
    <row r="69" spans="1:29" x14ac:dyDescent="0.25">
      <c r="A69" s="5">
        <v>2025</v>
      </c>
      <c r="B69" s="6">
        <v>45931</v>
      </c>
      <c r="C69" s="6">
        <v>46022</v>
      </c>
      <c r="D69" s="7" t="s">
        <v>509</v>
      </c>
      <c r="E69" s="7" t="s">
        <v>510</v>
      </c>
      <c r="F69" s="8" t="s">
        <v>511</v>
      </c>
      <c r="G69" s="7" t="s">
        <v>512</v>
      </c>
      <c r="H69" s="7" t="s">
        <v>513</v>
      </c>
      <c r="J69" t="s">
        <v>81</v>
      </c>
      <c r="K69" s="7" t="s">
        <v>514</v>
      </c>
      <c r="N69" s="9" t="s">
        <v>115</v>
      </c>
      <c r="O69">
        <v>69</v>
      </c>
      <c r="P69">
        <v>69</v>
      </c>
      <c r="Q69" t="s">
        <v>175</v>
      </c>
      <c r="S69" t="s">
        <v>175</v>
      </c>
      <c r="U69" t="s">
        <v>152</v>
      </c>
      <c r="V69">
        <v>83550</v>
      </c>
      <c r="W69" s="14"/>
      <c r="X69" s="14">
        <v>46008</v>
      </c>
      <c r="Y69" s="11">
        <v>46282</v>
      </c>
      <c r="Z69" s="16">
        <v>6867</v>
      </c>
      <c r="AA69" s="28" t="s">
        <v>515</v>
      </c>
      <c r="AB69" t="s">
        <v>177</v>
      </c>
      <c r="AC69" s="14">
        <v>46031</v>
      </c>
    </row>
    <row r="70" spans="1:29" x14ac:dyDescent="0.25">
      <c r="A70" s="5">
        <v>2025</v>
      </c>
      <c r="B70" s="6">
        <v>45931</v>
      </c>
      <c r="C70" s="6">
        <v>46022</v>
      </c>
      <c r="D70" s="7" t="s">
        <v>516</v>
      </c>
      <c r="E70" s="7" t="s">
        <v>517</v>
      </c>
      <c r="F70" s="8" t="s">
        <v>518</v>
      </c>
      <c r="G70" s="7" t="s">
        <v>334</v>
      </c>
      <c r="H70" s="7" t="s">
        <v>519</v>
      </c>
      <c r="J70" t="s">
        <v>100</v>
      </c>
      <c r="K70" s="7" t="s">
        <v>520</v>
      </c>
      <c r="N70" s="9" t="s">
        <v>115</v>
      </c>
      <c r="O70">
        <v>70</v>
      </c>
      <c r="P70">
        <v>70</v>
      </c>
      <c r="Q70" t="s">
        <v>175</v>
      </c>
      <c r="S70" t="s">
        <v>175</v>
      </c>
      <c r="U70" t="s">
        <v>152</v>
      </c>
      <c r="V70">
        <v>83550</v>
      </c>
      <c r="W70" s="10"/>
      <c r="X70" s="10">
        <v>46008</v>
      </c>
      <c r="Y70" s="11">
        <v>46190</v>
      </c>
      <c r="Z70" s="30">
        <v>4950</v>
      </c>
      <c r="AA70" s="28" t="s">
        <v>521</v>
      </c>
      <c r="AB70" t="s">
        <v>177</v>
      </c>
      <c r="AC70" s="14">
        <v>46031</v>
      </c>
    </row>
    <row r="71" spans="1:29" x14ac:dyDescent="0.25">
      <c r="A71" s="5">
        <v>2025</v>
      </c>
      <c r="B71" s="6">
        <v>45931</v>
      </c>
      <c r="C71" s="6">
        <v>46022</v>
      </c>
      <c r="D71" s="7" t="s">
        <v>522</v>
      </c>
      <c r="E71" s="7" t="s">
        <v>523</v>
      </c>
      <c r="F71" s="8"/>
      <c r="I71" s="8" t="s">
        <v>173</v>
      </c>
      <c r="J71" t="s">
        <v>100</v>
      </c>
      <c r="K71" s="7" t="s">
        <v>174</v>
      </c>
      <c r="N71" s="9" t="s">
        <v>106</v>
      </c>
      <c r="O71">
        <v>71</v>
      </c>
      <c r="P71">
        <v>71</v>
      </c>
      <c r="Q71" t="s">
        <v>175</v>
      </c>
      <c r="S71" t="s">
        <v>175</v>
      </c>
      <c r="U71" t="s">
        <v>152</v>
      </c>
      <c r="V71">
        <v>83550</v>
      </c>
      <c r="W71" s="10"/>
      <c r="X71" s="10">
        <v>46008</v>
      </c>
      <c r="Y71" s="11">
        <v>46191</v>
      </c>
      <c r="Z71" s="16">
        <v>22446</v>
      </c>
      <c r="AA71" s="28" t="s">
        <v>524</v>
      </c>
      <c r="AB71" t="s">
        <v>177</v>
      </c>
      <c r="AC71" s="14">
        <v>46031</v>
      </c>
    </row>
    <row r="72" spans="1:29" x14ac:dyDescent="0.25">
      <c r="A72" s="5">
        <v>2025</v>
      </c>
      <c r="B72" s="6">
        <v>45931</v>
      </c>
      <c r="C72" s="6">
        <v>46022</v>
      </c>
      <c r="D72" s="7" t="s">
        <v>525</v>
      </c>
      <c r="E72" s="7" t="s">
        <v>526</v>
      </c>
      <c r="F72" s="8"/>
      <c r="I72" s="8" t="s">
        <v>527</v>
      </c>
      <c r="J72" t="s">
        <v>81</v>
      </c>
      <c r="K72" s="7" t="s">
        <v>528</v>
      </c>
      <c r="N72" s="9" t="s">
        <v>115</v>
      </c>
      <c r="O72">
        <v>72</v>
      </c>
      <c r="P72">
        <v>72</v>
      </c>
      <c r="Q72" t="s">
        <v>175</v>
      </c>
      <c r="S72" t="s">
        <v>175</v>
      </c>
      <c r="U72" t="s">
        <v>152</v>
      </c>
      <c r="V72">
        <v>83550</v>
      </c>
      <c r="W72" s="10"/>
      <c r="X72" s="10">
        <v>46008</v>
      </c>
      <c r="Y72" s="11">
        <v>46282</v>
      </c>
      <c r="Z72" s="16">
        <v>14600</v>
      </c>
      <c r="AA72" s="28" t="s">
        <v>529</v>
      </c>
      <c r="AB72" t="s">
        <v>177</v>
      </c>
      <c r="AC72" s="14">
        <v>46031</v>
      </c>
    </row>
    <row r="73" spans="1:29" x14ac:dyDescent="0.25">
      <c r="A73" s="5">
        <v>2025</v>
      </c>
      <c r="B73" s="6">
        <v>45931</v>
      </c>
      <c r="C73" s="6">
        <v>46022</v>
      </c>
      <c r="D73" s="7" t="s">
        <v>530</v>
      </c>
      <c r="E73" s="15" t="s">
        <v>531</v>
      </c>
      <c r="F73" s="8" t="s">
        <v>532</v>
      </c>
      <c r="G73" s="7" t="s">
        <v>533</v>
      </c>
      <c r="H73" s="7" t="s">
        <v>534</v>
      </c>
      <c r="J73" t="s">
        <v>92</v>
      </c>
      <c r="K73" s="15" t="s">
        <v>535</v>
      </c>
      <c r="N73" s="9" t="s">
        <v>112</v>
      </c>
      <c r="O73">
        <v>73</v>
      </c>
      <c r="P73">
        <v>73</v>
      </c>
      <c r="Q73" t="s">
        <v>175</v>
      </c>
      <c r="S73" t="s">
        <v>175</v>
      </c>
      <c r="U73" t="s">
        <v>152</v>
      </c>
      <c r="V73">
        <v>83550</v>
      </c>
      <c r="W73" s="14"/>
      <c r="X73" s="14">
        <v>46010</v>
      </c>
      <c r="Y73" s="14">
        <v>46192</v>
      </c>
      <c r="Z73" s="16">
        <v>3880</v>
      </c>
      <c r="AA73" s="28" t="s">
        <v>536</v>
      </c>
      <c r="AB73" t="s">
        <v>177</v>
      </c>
      <c r="AC73" s="14">
        <v>46031</v>
      </c>
    </row>
    <row r="74" spans="1:29" x14ac:dyDescent="0.25">
      <c r="A74" s="5">
        <v>2025</v>
      </c>
      <c r="B74" s="6">
        <v>45931</v>
      </c>
      <c r="C74" s="6">
        <v>46022</v>
      </c>
      <c r="D74" s="7" t="s">
        <v>537</v>
      </c>
      <c r="E74" s="15" t="s">
        <v>538</v>
      </c>
      <c r="F74" s="8" t="s">
        <v>539</v>
      </c>
      <c r="G74" s="7" t="s">
        <v>540</v>
      </c>
      <c r="H74" s="7" t="s">
        <v>486</v>
      </c>
      <c r="J74" t="s">
        <v>100</v>
      </c>
      <c r="K74" s="15" t="s">
        <v>541</v>
      </c>
      <c r="N74" s="9" t="s">
        <v>106</v>
      </c>
      <c r="O74">
        <v>74</v>
      </c>
      <c r="P74">
        <v>74</v>
      </c>
      <c r="Q74" t="s">
        <v>175</v>
      </c>
      <c r="S74" t="s">
        <v>175</v>
      </c>
      <c r="U74" t="s">
        <v>152</v>
      </c>
      <c r="V74">
        <v>83550</v>
      </c>
      <c r="W74" s="14"/>
      <c r="X74" s="14">
        <v>46010</v>
      </c>
      <c r="Y74" s="14">
        <v>46192</v>
      </c>
      <c r="Z74" s="16">
        <v>14997</v>
      </c>
      <c r="AA74" s="28" t="s">
        <v>542</v>
      </c>
      <c r="AB74" t="s">
        <v>177</v>
      </c>
      <c r="AC74" s="14">
        <v>46031</v>
      </c>
    </row>
    <row r="75" spans="1:29" x14ac:dyDescent="0.25">
      <c r="A75" s="5">
        <v>2025</v>
      </c>
      <c r="B75" s="6">
        <v>45931</v>
      </c>
      <c r="C75" s="6">
        <v>46022</v>
      </c>
      <c r="D75" s="7" t="s">
        <v>543</v>
      </c>
      <c r="E75" s="15" t="s">
        <v>376</v>
      </c>
      <c r="F75" s="8" t="s">
        <v>539</v>
      </c>
      <c r="G75" s="7" t="s">
        <v>540</v>
      </c>
      <c r="H75" s="7" t="s">
        <v>486</v>
      </c>
      <c r="J75" t="s">
        <v>100</v>
      </c>
      <c r="K75" s="15" t="s">
        <v>541</v>
      </c>
      <c r="N75" s="9" t="s">
        <v>106</v>
      </c>
      <c r="O75">
        <v>75</v>
      </c>
      <c r="P75">
        <v>75</v>
      </c>
      <c r="Q75" t="s">
        <v>175</v>
      </c>
      <c r="S75" t="s">
        <v>175</v>
      </c>
      <c r="U75" t="s">
        <v>152</v>
      </c>
      <c r="V75">
        <v>83550</v>
      </c>
      <c r="W75" s="14"/>
      <c r="X75" s="14">
        <v>46010</v>
      </c>
      <c r="Y75" s="14">
        <v>46192</v>
      </c>
      <c r="Z75" s="16">
        <v>17497</v>
      </c>
      <c r="AA75" s="28" t="s">
        <v>544</v>
      </c>
      <c r="AB75" t="s">
        <v>177</v>
      </c>
      <c r="AC75" s="14">
        <v>46031</v>
      </c>
    </row>
    <row r="76" spans="1:29" x14ac:dyDescent="0.25">
      <c r="A76" s="5">
        <v>2025</v>
      </c>
      <c r="B76" s="6">
        <v>45931</v>
      </c>
      <c r="C76" s="6">
        <v>46022</v>
      </c>
      <c r="D76" s="7" t="s">
        <v>545</v>
      </c>
      <c r="E76" s="15" t="s">
        <v>538</v>
      </c>
      <c r="F76" s="8" t="s">
        <v>539</v>
      </c>
      <c r="G76" s="7" t="s">
        <v>540</v>
      </c>
      <c r="H76" s="7" t="s">
        <v>486</v>
      </c>
      <c r="J76" t="s">
        <v>100</v>
      </c>
      <c r="K76" s="15" t="s">
        <v>541</v>
      </c>
      <c r="N76" s="9" t="s">
        <v>106</v>
      </c>
      <c r="O76">
        <v>76</v>
      </c>
      <c r="P76">
        <v>76</v>
      </c>
      <c r="Q76" t="s">
        <v>175</v>
      </c>
      <c r="S76" t="s">
        <v>175</v>
      </c>
      <c r="U76" t="s">
        <v>152</v>
      </c>
      <c r="V76">
        <v>83550</v>
      </c>
      <c r="W76" s="14"/>
      <c r="X76" s="14">
        <v>46010</v>
      </c>
      <c r="Y76" s="14">
        <v>46192</v>
      </c>
      <c r="Z76" s="16">
        <v>14997</v>
      </c>
      <c r="AA76" s="28" t="s">
        <v>546</v>
      </c>
      <c r="AB76" t="s">
        <v>177</v>
      </c>
      <c r="AC76" s="14">
        <v>46031</v>
      </c>
    </row>
    <row r="77" spans="1:29" x14ac:dyDescent="0.25">
      <c r="A77" s="5">
        <v>2025</v>
      </c>
      <c r="B77" s="6">
        <v>45931</v>
      </c>
      <c r="C77" s="6">
        <v>46022</v>
      </c>
      <c r="D77" s="7" t="s">
        <v>547</v>
      </c>
      <c r="E77" s="15" t="s">
        <v>538</v>
      </c>
      <c r="F77" s="8" t="s">
        <v>539</v>
      </c>
      <c r="G77" s="7" t="s">
        <v>540</v>
      </c>
      <c r="H77" s="7" t="s">
        <v>486</v>
      </c>
      <c r="J77" t="s">
        <v>100</v>
      </c>
      <c r="K77" s="15" t="s">
        <v>541</v>
      </c>
      <c r="N77" s="9" t="s">
        <v>106</v>
      </c>
      <c r="O77">
        <v>77</v>
      </c>
      <c r="P77">
        <v>77</v>
      </c>
      <c r="Q77" t="s">
        <v>175</v>
      </c>
      <c r="S77" t="s">
        <v>175</v>
      </c>
      <c r="U77" t="s">
        <v>152</v>
      </c>
      <c r="V77">
        <v>83550</v>
      </c>
      <c r="W77" s="14"/>
      <c r="X77" s="14">
        <v>46010</v>
      </c>
      <c r="Y77" s="14">
        <v>46192</v>
      </c>
      <c r="Z77" s="16">
        <v>14997</v>
      </c>
      <c r="AA77" s="28" t="s">
        <v>548</v>
      </c>
      <c r="AB77" t="s">
        <v>177</v>
      </c>
      <c r="AC77" s="14">
        <v>46031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78:U201" xr:uid="{00000000-0002-0000-0000-000002000000}">
      <formula1>Hidden_320</formula1>
    </dataValidation>
    <dataValidation type="list" allowBlank="1" showInputMessage="1" showErrorMessage="1" sqref="U8:U77" xr:uid="{5A741224-4721-40D2-8F90-22F0E36C4980}">
      <formula1>hidden3</formula1>
    </dataValidation>
  </dataValidations>
  <hyperlinks>
    <hyperlink ref="AA9" r:id="rId1" xr:uid="{4826826D-8156-4BCF-8A2D-4721269DBD1D}"/>
    <hyperlink ref="AA71" r:id="rId2" xr:uid="{8832B87A-9AF3-4198-8BB2-3DE8D43AA660}"/>
    <hyperlink ref="AA67" r:id="rId3" xr:uid="{1EE430E0-DADC-44DD-A73F-4E6105205262}"/>
    <hyperlink ref="AA68" r:id="rId4" xr:uid="{3127AAD6-B890-42C0-A5B6-680555C67E94}"/>
    <hyperlink ref="AA69" r:id="rId5" xr:uid="{0E2D9C9D-78BA-4C6B-AF06-E87F299F57E6}"/>
    <hyperlink ref="AA72" r:id="rId6" xr:uid="{7056EA65-89C1-470F-A7A4-866FE898B25E}"/>
    <hyperlink ref="AA73" r:id="rId7" xr:uid="{FA16909D-E279-4F63-964E-2E01483461D2}"/>
    <hyperlink ref="AA74" r:id="rId8" xr:uid="{B141BF8D-EB4A-4C93-B6F0-A9FC6E2C012C}"/>
    <hyperlink ref="AA75" r:id="rId9" xr:uid="{5A43C2E4-3C9F-4B45-8F7F-849817928233}"/>
    <hyperlink ref="AA76" r:id="rId10" xr:uid="{FE8A966A-0ABB-4D24-856E-EA2F518D4A13}"/>
    <hyperlink ref="AA77" r:id="rId11" xr:uid="{4B3EADA3-D2E8-433B-BCC3-F82D59ED7216}"/>
    <hyperlink ref="AA70" r:id="rId12" xr:uid="{87E39962-D5FD-470D-B4F9-2A047AEBC2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2026-01-25T01:09:16Z</dcterms:created>
  <dcterms:modified xsi:type="dcterms:W3CDTF">2026-01-25T01:11:16Z</dcterms:modified>
</cp:coreProperties>
</file>