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<sst xmlns="http://schemas.openxmlformats.org/spreadsheetml/2006/main" count="918" uniqueCount="500">
  <si>
    <t>59751</t>
  </si>
  <si>
    <t>TÍTULO</t>
  </si>
  <si>
    <t>NOMBRE CORTO</t>
  </si>
  <si>
    <t>DESCRIPCIÓN</t>
  </si>
  <si>
    <t>Licencias de construcción</t>
  </si>
  <si>
    <t>6f LGT_Art_71_Fr_If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</si>
  <si>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</si>
  <si>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</si>
  <si>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</si>
  <si>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</si>
  <si>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</si>
  <si>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</si>
  <si>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</si>
  <si>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</si>
  <si>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585298</t>
  </si>
  <si>
    <t>585313</t>
  </si>
  <si>
    <t>585314</t>
  </si>
  <si>
    <t>585299</t>
  </si>
  <si>
    <t>585300</t>
  </si>
  <si>
    <t>585301</t>
  </si>
  <si>
    <t>585290</t>
  </si>
  <si>
    <t>585291</t>
  </si>
  <si>
    <t>585316</t>
  </si>
  <si>
    <t>585310</t>
  </si>
  <si>
    <t>585302</t>
  </si>
  <si>
    <t>585292</t>
  </si>
  <si>
    <t>585293</t>
  </si>
  <si>
    <t>585317</t>
  </si>
  <si>
    <t>585303</t>
  </si>
  <si>
    <t>585294</t>
  </si>
  <si>
    <t>585304</t>
  </si>
  <si>
    <t>585295</t>
  </si>
  <si>
    <t>585305</t>
  </si>
  <si>
    <t>585296</t>
  </si>
  <si>
    <t>585311</t>
  </si>
  <si>
    <t>585297</t>
  </si>
  <si>
    <t>585315</t>
  </si>
  <si>
    <t>585307</t>
  </si>
  <si>
    <t>585308</t>
  </si>
  <si>
    <t>585318</t>
  </si>
  <si>
    <t>585309</t>
  </si>
  <si>
    <t>585306</t>
  </si>
  <si>
    <t>585312</t>
  </si>
  <si>
    <t>585289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</si>
  <si>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</si>
  <si>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</si>
  <si>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</si>
  <si>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</si>
  <si>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</si>
  <si>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</si>
  <si>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</si>
  <si>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</si>
  <si>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</si>
  <si>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</si>
  <si>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</si>
  <si>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</si>
  <si>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</si>
  <si>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</si>
  <si>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</si>
  <si>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</si>
  <si>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</si>
  <si>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</si>
  <si>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</si>
  <si>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</si>
  <si>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</si>
  <si>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</si>
  <si>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</si>
  <si>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</si>
  <si>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</si>
  <si>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</si>
  <si>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</si>
  <si>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</si>
  <si>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</si>
  <si>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</si>
  <si>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</si>
  <si>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</si>
  <si>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</si>
  <si>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</si>
  <si>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</si>
  <si>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</si>
  <si>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</si>
  <si>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</si>
  <si>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</si>
  <si>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</si>
  <si>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</si>
  <si>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</si>
  <si>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</si>
  <si>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</si>
  <si>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</si>
  <si>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</si>
  <si>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</si>
  <si>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</si>
  <si>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</si>
  <si>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</si>
  <si>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</si>
  <si>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</si>
  <si>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</si>
  <si>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</si>
  <si>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</si>
  <si>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</si>
  <si>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</si>
  <si>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</si>
  <si>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</si>
  <si>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</si>
  <si>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</si>
  <si>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</si>
  <si>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</si>
  <si>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</si>
  <si>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</si>
  <si>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</si>
  <si>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</si>
  <si>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</si>
  <si>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</si>
  <si>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</si>
  <si>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</si>
  <si>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</si>
  <si>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</si>
  <si>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</si>
  <si>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</si>
  <si>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</si>
  <si>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</si>
  <si>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</si>
  <si>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</si>
  <si>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</si>
  <si>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</si>
  <si>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</si>
  <si>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</si>
  <si>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</si>
  <si>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</si>
  <si>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</si>
  <si>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</si>
  <si>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</si>
  <si>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</si>
  <si>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</si>
  <si>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</si>
  <si>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</si>
  <si>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</si>
  <si>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</si>
  <si>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</si>
  <si>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</si>
  <si>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</si>
  <si>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</si>
  <si>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</si>
  <si>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</si>
  <si>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</si>
  <si>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</si>
  <si>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</si>
  <si>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</si>
  <si>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</si>
  <si>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</si>
  <si>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</si>
  <si>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</si>
  <si>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</si>
  <si>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</si>
  <si>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</si>
  <si>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</si>
  <si>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</si>
  <si>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</si>
  <si>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</si>
  <si>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</si>
  <si>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</si>
  <si>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</si>
  <si>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</si>
  <si>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</si>
  <si>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</si>
  <si>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</si>
  <si>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</si>
  <si>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</si>
  <si>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</si>
  <si>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</si>
  <si>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</si>
  <si>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118/2025</t>
  </si>
  <si>
    <t>129.52 M2 CASA HABITACION</t>
  </si>
  <si>
    <t xml:space="preserve">BELEN </t>
  </si>
  <si>
    <t>ORTIZ</t>
  </si>
  <si>
    <t>AVENIDA CAIDA DEL SOL</t>
  </si>
  <si>
    <t>Puerto Peñasco</t>
  </si>
  <si>
    <t>https://drive.google.com/file/d/1jXcH4L3HQQld7UjffbljR6gLQ0rvcHxc/view?usp=sharing</t>
  </si>
  <si>
    <t>Desarrollo Urbano</t>
  </si>
  <si>
    <t>119/2025</t>
  </si>
  <si>
    <t>36.40 M.L. BARDA</t>
  </si>
  <si>
    <t xml:space="preserve">ANALY </t>
  </si>
  <si>
    <t xml:space="preserve">ELENES </t>
  </si>
  <si>
    <t>VELAZQUEZ</t>
  </si>
  <si>
    <t>AVE. CAMINO DEL DESIERTO</t>
  </si>
  <si>
    <t>https://drive.google.com/file/d/1zrtzkt7HQxSOgeWGVv95PlewqkrxOyxn/view?usp=sharing</t>
  </si>
  <si>
    <t>120/2025</t>
  </si>
  <si>
    <t>233 M2 CASA HAB. 11.22 ALBERCA Y 51.35 BARDA</t>
  </si>
  <si>
    <t xml:space="preserve">RICARDO </t>
  </si>
  <si>
    <t>VALADEZ</t>
  </si>
  <si>
    <t>CABALLERO</t>
  </si>
  <si>
    <t>CAMINO LAGUNA SHORES</t>
  </si>
  <si>
    <t>https://drive.google.com/file/d/1W94Nd1DU9KP7a4meDTJ-AyMULhH3fxMB/view?usp=sharing</t>
  </si>
  <si>
    <t>121/2025</t>
  </si>
  <si>
    <t>2 CASAS HAB. 47.73 M2 CADA UNA</t>
  </si>
  <si>
    <t xml:space="preserve">JOSE FRANCISCO </t>
  </si>
  <si>
    <t>MORENO</t>
  </si>
  <si>
    <t>CORONA</t>
  </si>
  <si>
    <t>CALLE JUAN ALDAMA</t>
  </si>
  <si>
    <t>https://drive.google.com/file/d/1AqnDfkbq4iTDFkvgVUDBQAdEvO1W-0l5/view?usp=sharing</t>
  </si>
  <si>
    <t>122/2025</t>
  </si>
  <si>
    <t>94.46 M2 LOCAL COMERCIAL (CAFFENIO)</t>
  </si>
  <si>
    <t>SERVICIOS ADMINISTRATIVOS OSLO, S.A. DE.C.V.</t>
  </si>
  <si>
    <t>BLVD. BENITO JUAREZ Y AQUILES SERDAN</t>
  </si>
  <si>
    <t>https://drive.google.com/file/d/1LcNN0RxQSjG1kj5MDnqWiBJbCFvXvav6/view?usp=sharing</t>
  </si>
  <si>
    <t>123/2025</t>
  </si>
  <si>
    <t>195.00 M2 CASA HABITACION</t>
  </si>
  <si>
    <t>VIVIENTE SANDY BEACH, S.A. DE C.V.</t>
  </si>
  <si>
    <t>CIRCUITO VIVIENTE</t>
  </si>
  <si>
    <t>https://drive.google.com/file/d/1byD_4e9LE_jBxuOIlcpspB2pvOXsuh47/view?usp=sharing</t>
  </si>
  <si>
    <t>124/2025</t>
  </si>
  <si>
    <t>201.00 M2 CASA HABITACION</t>
  </si>
  <si>
    <t>https://drive.google.com/file/d/1vmd7HW_4ZkYwvJ9mUCLizmbO2cF004p0/view?usp=sharing</t>
  </si>
  <si>
    <t>125/2026</t>
  </si>
  <si>
    <t>123.00 M2 CASA HABITACION</t>
  </si>
  <si>
    <t xml:space="preserve">MARIA ADRIANA </t>
  </si>
  <si>
    <t>WILLIAM</t>
  </si>
  <si>
    <t>SON</t>
  </si>
  <si>
    <t>PRIVADA ALMEJA</t>
  </si>
  <si>
    <t>https://drive.google.com/file/d/1JYlGTLKYIPiEv7rHX4DpKaewMOvCz_ta/view?usp=sharing</t>
  </si>
  <si>
    <t>126/2025</t>
  </si>
  <si>
    <t>184.38 M2 CASA HABITACION</t>
  </si>
  <si>
    <t xml:space="preserve">CESAR ALBERTO </t>
  </si>
  <si>
    <t>CASTRO</t>
  </si>
  <si>
    <t>LUQUE</t>
  </si>
  <si>
    <t>https://drive.google.com/file/d/1ej-wKRby-vM3UBhrALAIYSkX_h2zoeiH/view?usp=sharing</t>
  </si>
  <si>
    <t>127/2025</t>
  </si>
  <si>
    <t>127.51 M2 CASA HABITACION</t>
  </si>
  <si>
    <t>INMOBILIARIA INTERAMERICANA BELDORADO, S.A. DE C.V.</t>
  </si>
  <si>
    <t>CIRCUNVALACION BELDORADO</t>
  </si>
  <si>
    <t>https://drive.google.com/file/d/18BsABbJeO8f1_bPgrlyrokKURF72XD9m/view?usp=sharing</t>
  </si>
  <si>
    <t>128/2025</t>
  </si>
  <si>
    <t>61.00 M2 AMPLIACION HOTEL</t>
  </si>
  <si>
    <t>INMOBILIARIA VISION 2000 COSTA ELEGANTE, S R.L. DE C.V.</t>
  </si>
  <si>
    <t>CALLE MARIANO MATAMOROS</t>
  </si>
  <si>
    <t>https://drive.google.com/file/d/1MtseOepQADakR4X-AklbGmNxRebGKa5n/view?usp=sharing</t>
  </si>
  <si>
    <t>129/2025</t>
  </si>
  <si>
    <t>329.00 M2 CASA HABITACION</t>
  </si>
  <si>
    <t xml:space="preserve">WALTERIO </t>
  </si>
  <si>
    <t>GUTIERREZ</t>
  </si>
  <si>
    <t>CALLE PRIMO DE VERDAD</t>
  </si>
  <si>
    <t>https://drive.google.com/file/d/16W6drPDmlRj4ZwiVBmNNfscODeS0vxAR/view?usp=sharing</t>
  </si>
  <si>
    <t>130/2025</t>
  </si>
  <si>
    <t>51.00 M2 CASA HABITACION</t>
  </si>
  <si>
    <t xml:space="preserve">PAUL </t>
  </si>
  <si>
    <t>ANDREW</t>
  </si>
  <si>
    <t>MASSARO</t>
  </si>
  <si>
    <t>AVENIDA CALAMAR</t>
  </si>
  <si>
    <t>https://drive.google.com/file/d/11TDo6BsI7OW--haiq__vlBnGJK8sEBCr/view?usp=sharing</t>
  </si>
  <si>
    <t>131/2025</t>
  </si>
  <si>
    <t>8 CASAS 42.62 M2 CADA UNA</t>
  </si>
  <si>
    <t>CONSTRUCTORA ALDA DE PUERTO PEÑASCO, S.A. DE C.V.</t>
  </si>
  <si>
    <t>CALLE RIO PANUCO Y AVE. 60</t>
  </si>
  <si>
    <t>https://drive.google.com/file/d/1dvY6f0ennHy9qvuhVb0A5GFRA7CEyTBv/view?usp=sharing</t>
  </si>
  <si>
    <t>132/2025</t>
  </si>
  <si>
    <t>45.00 M.L. BARDA PERIMETRAL</t>
  </si>
  <si>
    <t>ELVA MARIA</t>
  </si>
  <si>
    <t>SANTIAGO</t>
  </si>
  <si>
    <t>BADILLO</t>
  </si>
  <si>
    <t>CALLE 39 SALVADOR CARBALES</t>
  </si>
  <si>
    <t>https://drive.google.com/file/d/1gCfrPAeTv9UqfKbamzbD2ISSlcn5y4fY/view?usp=sharing</t>
  </si>
  <si>
    <t>133/2025</t>
  </si>
  <si>
    <t>40.18 M2 GARAGE</t>
  </si>
  <si>
    <t xml:space="preserve">TWILA </t>
  </si>
  <si>
    <t>DAWN</t>
  </si>
  <si>
    <t>LAKE</t>
  </si>
  <si>
    <t>CALLE PASEO MAR DE CORTES</t>
  </si>
  <si>
    <t>https://drive.google.com/file/d/1QokoAvR7odKHnEj_mtevRl6ZtkHxT4WR/view?usp=sharing</t>
  </si>
  <si>
    <t>134/2025</t>
  </si>
  <si>
    <t>145.00 M2 CASA HABITACION</t>
  </si>
  <si>
    <t xml:space="preserve">PAULINO </t>
  </si>
  <si>
    <t>GOMEZ</t>
  </si>
  <si>
    <t>NEVAREZ</t>
  </si>
  <si>
    <t>CALLEJON LAZARO CARDENAS NORTE</t>
  </si>
  <si>
    <t>https://drive.google.com/file/d/1NJxBVA-nviFr9FxBxLaNBf8FDjvvESOz/view?usp=sharing</t>
  </si>
  <si>
    <t>135/2025</t>
  </si>
  <si>
    <t>157.00 M2 CASA HAB. 2 NIVELES</t>
  </si>
  <si>
    <t xml:space="preserve">DAVID </t>
  </si>
  <si>
    <t>ESCOBOSA</t>
  </si>
  <si>
    <t>SERRANO</t>
  </si>
  <si>
    <t>CALLE BARCELONA</t>
  </si>
  <si>
    <t>https://drive.google.com/file/d/1qBtzb16WDuAwL63BT5-U-eSd7RfY9Gf3/view?usp=sharing</t>
  </si>
  <si>
    <t>136/2025</t>
  </si>
  <si>
    <t>189 M2 CASA HAB. Y 12.50 M2 ALBERCA</t>
  </si>
  <si>
    <t>ROMAN</t>
  </si>
  <si>
    <t>GONZALEZ</t>
  </si>
  <si>
    <t>PADILLA</t>
  </si>
  <si>
    <t>CALLE IGNACIO RAMIREZ</t>
  </si>
  <si>
    <t>https://drive.google.com/file/d/1YPtPJTQA4SIRlgkRM6T4zC3gvvhCoLdV/view?usp=sharing</t>
  </si>
  <si>
    <t>137/2025</t>
  </si>
  <si>
    <t>781.00 M2 LOC. COM. Y 16.46 M.L. BARDA</t>
  </si>
  <si>
    <t xml:space="preserve">VANESSA </t>
  </si>
  <si>
    <t>MONROY</t>
  </si>
  <si>
    <t>RIVERA</t>
  </si>
  <si>
    <t>CALLE MELCHOR OCAMPO</t>
  </si>
  <si>
    <t>https://drive.google.com/file/d/1fSMvOHioOo1gULpSWgZzkd-M-hG6gyeI/view?usp=sharing</t>
  </si>
  <si>
    <t>138/2025</t>
  </si>
  <si>
    <t>487 M2 CASA HAB.2 NIVELES Y 99.80 M.L. BARDA</t>
  </si>
  <si>
    <t xml:space="preserve">ALFONSO </t>
  </si>
  <si>
    <t>VADILLO</t>
  </si>
  <si>
    <t>NAH</t>
  </si>
  <si>
    <t>BLVD. PASEO DE LA DUNA</t>
  </si>
  <si>
    <t>https://drive.google.com/file/d/16J63a76chNmZuCdFnq4Pd6-J3A8AX0Z-/view?usp=sharing</t>
  </si>
  <si>
    <t>139/2025</t>
  </si>
  <si>
    <t>68.00 M.L. DE BARDA PERIMETRAL</t>
  </si>
  <si>
    <t xml:space="preserve">DAISIRA MADAI </t>
  </si>
  <si>
    <t>CARILLO</t>
  </si>
  <si>
    <t>CERDA</t>
  </si>
  <si>
    <t>CALLEJON 54 BIS</t>
  </si>
  <si>
    <t>https://drive.google.com/file/d/1asa3t_6VvfGYnnGVUTbmd_IYf3-1EPrL/view?usp=sharing</t>
  </si>
  <si>
    <t>140/2025</t>
  </si>
  <si>
    <t>71.95 M2 CASA HABITACION</t>
  </si>
  <si>
    <t>AVE. 45 DE LOS RIOS</t>
  </si>
  <si>
    <t>https://drive.google.com/file/d/1Lu8qwxqpoDDD5uPQh9Ky-FjZFqJp4XLY/view?usp=sharing</t>
  </si>
  <si>
    <t>141/2025</t>
  </si>
  <si>
    <t>126.77 M2 CASA HABITACION</t>
  </si>
  <si>
    <t xml:space="preserve">YARALDINNE ELIZABETH </t>
  </si>
  <si>
    <t>RUIZ</t>
  </si>
  <si>
    <t>ATIENZO</t>
  </si>
  <si>
    <t>CALLE 45 RIO USUMACINTA</t>
  </si>
  <si>
    <t>https://drive.google.com/file/d/1o83mT8EBjfUDKX-iDDecjK01YzOsiWtc/view?usp=sharing</t>
  </si>
  <si>
    <t>142/2025</t>
  </si>
  <si>
    <t>200.00 M2 CASA HABITACION</t>
  </si>
  <si>
    <t>https://drive.google.com/file/d/1Tx6O0dxFeDzgatBgD6QEkEoHAqlO1U1R/view?usp=sharing</t>
  </si>
  <si>
    <t>143/2025</t>
  </si>
  <si>
    <t>https://drive.google.com/file/d/1S5myycPvw93AHxghYLAa2Qrk6hL-ag-3/view?usp=sharing</t>
  </si>
  <si>
    <t>144/2025</t>
  </si>
  <si>
    <t>67.60 M.L. DE BARDA PERIMETRAL</t>
  </si>
  <si>
    <t xml:space="preserve">OMAR </t>
  </si>
  <si>
    <t>GRIJALVA</t>
  </si>
  <si>
    <t>CALLE 44 RIO CULIACAN</t>
  </si>
  <si>
    <t>https://drive.google.com/file/d/14g_wF3qe6f-U1ShEbcUwfWMnZDrBIDL6/view?usp=sharing</t>
  </si>
  <si>
    <t>145/2025</t>
  </si>
  <si>
    <t>4 CASAS HABITACION 47.60 M2 CADA UNA</t>
  </si>
  <si>
    <t>IRVING MANUEL</t>
  </si>
  <si>
    <t>CHAVEZ</t>
  </si>
  <si>
    <t>JJAUREGUI</t>
  </si>
  <si>
    <t>CALLEJON 26 SUR</t>
  </si>
  <si>
    <t>https://drive.google.com/file/d/1u8U6Q7ZqoPu4L3d13HJdj_9QfOCiIGqH/view?usp=sharing</t>
  </si>
  <si>
    <t>146/2025</t>
  </si>
  <si>
    <t>268.68 M2 CASA HABITACION</t>
  </si>
  <si>
    <t xml:space="preserve">ROBERT PATRICK  Y SUNITA </t>
  </si>
  <si>
    <t>KEANE</t>
  </si>
  <si>
    <t>https://drive.google.com/file/d/15d_qAe7NTm54URqbvB_eDsEqRCkMdM6R/view?usp=sharing</t>
  </si>
  <si>
    <t>147/2025</t>
  </si>
  <si>
    <t>31.16 M2 ALBERCA Y 9.15 M2 ESCALERA</t>
  </si>
  <si>
    <t>JOSEPH WILLIAM Y DIANE ZERBIB</t>
  </si>
  <si>
    <t>ZERBIB</t>
  </si>
  <si>
    <t>AVENIDA LA CAMPANA</t>
  </si>
  <si>
    <t>https://drive.google.com/file/d/1qVVyB80A3PI887zu3VQeIlbLVN2uAXPk/view?usp=sharing</t>
  </si>
  <si>
    <t>148/2025</t>
  </si>
  <si>
    <t>192.40 M2 CASA HAB. 1ER. NIVEL</t>
  </si>
  <si>
    <t xml:space="preserve">ELVA MARIA </t>
  </si>
  <si>
    <t>CALLE 39 SALVADOR CABRALES</t>
  </si>
  <si>
    <t>https://drive.google.com/file/d/1EpuNS8JpjWcUlP1KQK2MJbFdIZRP7TEr/view?usp=sharing</t>
  </si>
  <si>
    <t>149/2025</t>
  </si>
  <si>
    <t>https://drive.google.com/file/d/10Lc51Kh0naEHm0M_hPP-dNbRLtSINBcw/view?usp=sharing</t>
  </si>
  <si>
    <t>150/2025</t>
  </si>
  <si>
    <t>171.00 M2 CASA HABITACION</t>
  </si>
  <si>
    <t>https://drive.google.com/file/d/1VW2gRgJWTBoCyUSlGFokS3vUjVXiyFaW/view?usp=sharing</t>
  </si>
  <si>
    <t>151/2025</t>
  </si>
  <si>
    <t>243.00 M2 CASA HABITACION</t>
  </si>
  <si>
    <t>PASEO DEL SOL</t>
  </si>
  <si>
    <t>https://drive.google.com/file/d/1Mq65G8JHA9I0AW1MkbSCeSiXtOeqAnRI/view?usp=sharing</t>
  </si>
  <si>
    <t>152/2025</t>
  </si>
  <si>
    <t>8 CASAS HAB. 58.78 M2 CADA UNA</t>
  </si>
  <si>
    <t xml:space="preserve">ABEL JOSE </t>
  </si>
  <si>
    <t>RAMOS</t>
  </si>
  <si>
    <t>PARRA</t>
  </si>
  <si>
    <t>CALLE 42 RIO SONORA</t>
  </si>
  <si>
    <t>https://drive.google.com/file/d/1ZS9BMKvuxMAxEIRO3ZXNwz6ugFGoV5J1/view?usp=sharing</t>
  </si>
  <si>
    <t>153/2025</t>
  </si>
  <si>
    <t>53.90 M2 REMODELACION EN TECHO</t>
  </si>
  <si>
    <t xml:space="preserve">ERNESTO </t>
  </si>
  <si>
    <t>GUEVARA</t>
  </si>
  <si>
    <t>CISNEROS</t>
  </si>
  <si>
    <t>AVENIDA LUIS ENCINAS</t>
  </si>
  <si>
    <t>https://drive.google.com/file/d/170tTvU1i3pbQIuEjfurmi1vG87lELJCk/view?usp=sharing</t>
  </si>
  <si>
    <t>154/2025</t>
  </si>
  <si>
    <t>23,775 M2 TORRE CONDOMINAL ENCANTAME SOLEIL</t>
  </si>
  <si>
    <t>ENCANTAME PROPERTIES, S.A. DE C.V.</t>
  </si>
  <si>
    <t>ENCANTAME TOWERS</t>
  </si>
  <si>
    <t>https://drive.google.com/file/d/1JGmiBUmTusPN49j-zzUspaw2oC4voMFW/view?usp=sharing</t>
  </si>
  <si>
    <t>155/2025</t>
  </si>
  <si>
    <t>196.50 M2 DE CASA HABITACION</t>
  </si>
  <si>
    <t xml:space="preserve">JORGE </t>
  </si>
  <si>
    <t>SOSA</t>
  </si>
  <si>
    <t>MARTINEZ</t>
  </si>
  <si>
    <t>AVENIDA JULIAN BUSTAMANTE</t>
  </si>
  <si>
    <t>https://drive.google.com/file/d/1jm23zhtqY1TT1tbQRKafACpNjOJBvxzk/view?usp=sharing</t>
  </si>
  <si>
    <t>156/2025</t>
  </si>
  <si>
    <t>301.00 M2 CASA HABITACION 2 NIVELES</t>
  </si>
  <si>
    <t>RODOLFO NO</t>
  </si>
  <si>
    <t>CRUZ</t>
  </si>
  <si>
    <t>https://drive.google.com/file/d/1ftaAcPCCRu_NA4oGXH_nWGqIB-0DdKhV/view?usp=sharing</t>
  </si>
  <si>
    <t>157/2025</t>
  </si>
  <si>
    <t>247.00 M2 CASA HABITACION</t>
  </si>
  <si>
    <t xml:space="preserve">BAKER </t>
  </si>
  <si>
    <t>BRIRTTON</t>
  </si>
  <si>
    <t>AVE. VIENTO DEL MAR</t>
  </si>
  <si>
    <t>https://drive.google.com/file/d/1iSYYhXbcPYoJ2MFF-Ye8zH2uHXs0Nbo2/view?usp=sharing</t>
  </si>
  <si>
    <t>158/2025</t>
  </si>
  <si>
    <t>111.58 M2 CASA HABITACION 2 NIVELES</t>
  </si>
  <si>
    <t xml:space="preserve">ALFREDO </t>
  </si>
  <si>
    <t>TAPIA</t>
  </si>
  <si>
    <t>LARA</t>
  </si>
  <si>
    <t>CALLE 22 JUAN ALDAMA</t>
  </si>
  <si>
    <t>https://drive.google.com/file/d/1cejtRjg77LgmkfH2h3WcuzOwc0gFGj3D/view?usp=sharing</t>
  </si>
  <si>
    <t>159/2025</t>
  </si>
  <si>
    <t>25.35 M.L. DE BARDA</t>
  </si>
  <si>
    <t xml:space="preserve">RICHARD </t>
  </si>
  <si>
    <t>LEE</t>
  </si>
  <si>
    <t>PIAR</t>
  </si>
  <si>
    <t>AVENIDA SALIDA DEL SOL</t>
  </si>
  <si>
    <t>https://drive.google.com/file/d/1qrljVDyZC7pIqgnqfDUf0pWIp0YRdFKF/view?usp=sharing</t>
  </si>
  <si>
    <t>160/2025</t>
  </si>
  <si>
    <t>148.00 M2 DE CASA HABITACION</t>
  </si>
  <si>
    <t xml:space="preserve">ANTONIO </t>
  </si>
  <si>
    <t>BARAJAS</t>
  </si>
  <si>
    <t>AVE. CONSTITUCION</t>
  </si>
  <si>
    <t>https://drive.google.com/file/d/11Jwu3J_0s9b7t6ITfPGcELcj1xCNg6g_/view?usp=sharing</t>
  </si>
  <si>
    <t>161/2025</t>
  </si>
  <si>
    <t>351.93 M2 LOCAL COMERCIAL 1 NIVEL</t>
  </si>
  <si>
    <t xml:space="preserve">ATAULFO </t>
  </si>
  <si>
    <t>LEON</t>
  </si>
  <si>
    <t>PEREZ</t>
  </si>
  <si>
    <t xml:space="preserve">BLVD. SONORA </t>
  </si>
  <si>
    <t>https://drive.google.com/file/d/1oaqO81sJbpjT0pVXYl0RSY7sSNhXAGMK/view?usp=sharing</t>
  </si>
  <si>
    <t>162/2025</t>
  </si>
  <si>
    <t>192.23 M2 CASA HABITACION</t>
  </si>
  <si>
    <t>G2 DESARROLLOS, S.A. DE C.V.</t>
  </si>
  <si>
    <t>VISTA LAGUNA EAST</t>
  </si>
  <si>
    <t>https://drive.google.com/file/d/1RIL6c-ZLPIZaMUhhEuuSAG8p9DWeHkbV/view?usp=sharing</t>
  </si>
  <si>
    <t>163/2025</t>
  </si>
  <si>
    <t>https://drive.google.com/file/d/18wgmyNZpu_ykaVT2KoYASG3NzPPe_xw6/view?usp=sharing</t>
  </si>
  <si>
    <t>164/2025</t>
  </si>
  <si>
    <t>2 CASAS HAB. 45.78 M2 C/U</t>
  </si>
  <si>
    <t xml:space="preserve">ROBERTO CARLOS </t>
  </si>
  <si>
    <t>CALLEJON 30 NORTE</t>
  </si>
  <si>
    <t>https://drive.google.com/file/d/1hEXJnBzL2q7gWfoBZ22aYUPUZQKxhx8s/view?usp=sharing</t>
  </si>
  <si>
    <t>165/2025</t>
  </si>
  <si>
    <t>2 CASAS HAB. 179.10 M2 Y 97.46 M2 TERRAZA C/U</t>
  </si>
  <si>
    <t>PUERTO PEÑASCO VACATION DESTINATIONS, S. DE R.L. DE C.V.</t>
  </si>
  <si>
    <t>THE RESIDENCES</t>
  </si>
  <si>
    <t>https://drive.google.com/file/d/1kV1096M2Fy1r_Z1e-X7fUxJVJdTiHLtO/view?usp=sharing</t>
  </si>
  <si>
    <t>166/2025</t>
  </si>
  <si>
    <t>https://drive.google.com/file/d/1z_dDI03iZzandubP2xAQetH_ANuf3RkH/view?usp=sharing</t>
  </si>
  <si>
    <t>167/2025</t>
  </si>
  <si>
    <t>75.33 M2 CASA HABITACION</t>
  </si>
  <si>
    <t xml:space="preserve">JESUS ALFREDO </t>
  </si>
  <si>
    <t>ZAMORANO</t>
  </si>
  <si>
    <t>MENDIVIL</t>
  </si>
  <si>
    <t>AVENIDA 52</t>
  </si>
  <si>
    <t>https://drive.google.com/file/d/1KO7UkhQcroFJIGC6tFzlzoD87vrY10Pb/view?usp=sharing</t>
  </si>
  <si>
    <t>168/2025</t>
  </si>
  <si>
    <t>MENDVIL</t>
  </si>
  <si>
    <t>https://drive.google.com/file/d/1fmwMCSgzfiAY-mD9K09dPtrOthn5kTUq/view?usp=sharing</t>
  </si>
  <si>
    <t>169/2025</t>
  </si>
  <si>
    <t>31.17 M2 DE 7 STORAGES</t>
  </si>
  <si>
    <t>SUBOTICA CONSTRUCTORES, S. DE R.L. DE C.V.</t>
  </si>
  <si>
    <t>AVENIDA NUEVO LEON</t>
  </si>
  <si>
    <t>https://drive.google.com/file/d/1tj7nlGRXYB6UWwpc10lg4rPARBrXnVpW/view?usp=sharing</t>
  </si>
  <si>
    <t>170/2025</t>
  </si>
  <si>
    <t>8 CASAS HAB. 51.87 M2 CADA UNA</t>
  </si>
  <si>
    <t>FLORES Y SIFUENTES INGENIEROS, S.A. DE C.V.</t>
  </si>
  <si>
    <t>CERRADA LA CONDESA B</t>
  </si>
  <si>
    <t>https://drive.google.com/file/d/1RMrtoNt-QjjDXh7xhcglecFO025OL3Qi/view?usp=sharing</t>
  </si>
  <si>
    <t>171/2025</t>
  </si>
  <si>
    <t>https://drive.google.com/file/d/1x-ARMt4PnBkgW5x2739OojmAUKX5YYMd/view?usp=sharing</t>
  </si>
  <si>
    <t>172/2025</t>
  </si>
  <si>
    <t>203.42 M2 CASA HABITACION</t>
  </si>
  <si>
    <t xml:space="preserve">SONIA </t>
  </si>
  <si>
    <t>ESQUIVEL</t>
  </si>
  <si>
    <t>HERNANDEZ</t>
  </si>
  <si>
    <t>CALLE NICOLAS BRAVO</t>
  </si>
  <si>
    <t>https://drive.google.com/file/d/1FGjl2VRSa5-1fgnDiQ6a4kG7blFwGzZR/view?usp=sharing</t>
  </si>
  <si>
    <t>173/2025</t>
  </si>
  <si>
    <t>240.00 M2 CASA HAB. (1 FASE)</t>
  </si>
  <si>
    <t xml:space="preserve">ARMANDO </t>
  </si>
  <si>
    <t>GARCIA</t>
  </si>
  <si>
    <t>CORTES</t>
  </si>
  <si>
    <t>AVE. GUILLERMO MUNRO</t>
  </si>
  <si>
    <t>https://drive.google.com/file/d/1DVBMFc6d9qyhMQzBmMOIF9YAD9RoTDGd/view?usp=sharing</t>
  </si>
  <si>
    <t>174/2025</t>
  </si>
  <si>
    <t>2 CASAS HAB. 69.34 M2 CADA UNA</t>
  </si>
  <si>
    <t xml:space="preserve">IVAN FRANCISCO </t>
  </si>
  <si>
    <t>LEDEZMA</t>
  </si>
  <si>
    <t>CUADRAS</t>
  </si>
  <si>
    <t>AVE. JUAN ESCUTIA</t>
  </si>
  <si>
    <t>https://drive.google.com/file/d/1040_bvC9n2b-iJlMu_gm94CLeodWcX6g/view?usp=sharing</t>
  </si>
  <si>
    <t>175/2025</t>
  </si>
  <si>
    <t>93.23 M2 CASA HABITACION</t>
  </si>
  <si>
    <t>N+3 REAL STATE CDMX, S. DE R.L. DE C.V.</t>
  </si>
  <si>
    <t>AVENIDA COAHUILA</t>
  </si>
  <si>
    <t>https://drive.google.com/file/d/1q8pKUuB6Djx95x22Rh0ySyre0C3UtJi6/view?usp=sharing</t>
  </si>
  <si>
    <t>176/2025</t>
  </si>
  <si>
    <t>23.00 M.L. DE BARDA PERIMETRAL</t>
  </si>
  <si>
    <t>IVETTE PEREZ MEZA</t>
  </si>
  <si>
    <t>MEZA</t>
  </si>
  <si>
    <t>https://drive.google.com/file/d/1PIGkVJDdcYOI5gK8SXgnU-yP3SqadUva/view?usp=sharing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</si>
</sst>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8" fillId="3" borderId="0" applyNumberFormat="0" applyFill="0" applyBorder="0" applyAlignment="0" applyProtection="0"/>
  </cellStyleXfs>
  <cellXfs count="3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0" borderId="0" xfId="0" applyFont="1"/>
    <xf numFmtId="14" fontId="5" fillId="0" borderId="0" xfId="0" applyNumberFormat="1" applyFont="1"/>
    <xf numFmtId="0" fontId="6" fillId="3" borderId="0" xfId="0" applyFont="1" applyFill="1" applyBorder="1"/>
    <xf numFmtId="0" fontId="7" fillId="3" borderId="0" xfId="0" applyFont="1" applyFill="1" applyBorder="1"/>
    <xf numFmtId="0" fontId="0" fillId="3" borderId="0" xfId="0" applyFont="1" applyFill="1" applyBorder="1"/>
    <xf numFmtId="0" fontId="0" fillId="0" borderId="0" xfId="0" applyProtection="1"/>
    <xf numFmtId="14" fontId="0" fillId="0" borderId="0" xfId="0" applyNumberFormat="1" applyFont="1" applyBorder="1"/>
    <xf numFmtId="14" fontId="0" fillId="3" borderId="0" xfId="0" applyNumberFormat="1" applyFont="1" applyFill="1" applyBorder="1"/>
    <xf numFmtId="8" fontId="1" fillId="0" borderId="0" xfId="0" applyNumberFormat="1" applyFont="1" applyBorder="1"/>
    <xf numFmtId="0" fontId="8" fillId="3" borderId="0" xfId="2"/>
    <xf numFmtId="14" fontId="0" fillId="0" borderId="0" xfId="0" applyNumberFormat="1"/>
    <xf numFmtId="0" fontId="6" fillId="0" borderId="0" xfId="0" applyFont="1" applyBorder="1"/>
    <xf numFmtId="0" fontId="9" fillId="3" borderId="0" xfId="0" applyFont="1" applyFill="1" applyBorder="1"/>
    <xf numFmtId="14" fontId="1" fillId="0" borderId="0" xfId="0" applyNumberFormat="1" applyFont="1" applyBorder="1"/>
    <xf numFmtId="8" fontId="0" fillId="3" borderId="0" xfId="0" applyNumberFormat="1" applyFont="1" applyFill="1" applyBorder="1"/>
    <xf numFmtId="164" fontId="0" fillId="3" borderId="0" xfId="1" applyNumberFormat="1" applyFont="1" applyFill="1" applyBorder="1"/>
    <xf numFmtId="15" fontId="7" fillId="0" borderId="0" xfId="0" applyNumberFormat="1" applyFont="1" applyBorder="1"/>
    <xf numFmtId="15" fontId="6" fillId="0" borderId="0" xfId="0" applyNumberFormat="1" applyFont="1" applyBorder="1"/>
    <xf numFmtId="0" fontId="6" fillId="0" borderId="0" xfId="0" applyFont="1"/>
    <xf numFmtId="15" fontId="7" fillId="3" borderId="0" xfId="0" applyNumberFormat="1" applyFont="1" applyFill="1" applyBorder="1"/>
    <xf numFmtId="0" fontId="9" fillId="0" borderId="0" xfId="0" applyFont="1" applyBorder="1"/>
    <xf numFmtId="14" fontId="10" fillId="0" borderId="0" xfId="0" applyNumberFormat="1" applyFont="1" applyBorder="1"/>
    <xf numFmtId="8" fontId="0" fillId="0" borderId="0" xfId="0" applyNumberFormat="1" applyFont="1" applyBorder="1"/>
    <xf numFmtId="0" fontId="8" fillId="3" borderId="0" xfId="2" applyFill="1"/>
    <xf numFmtId="8" fontId="11" fillId="0" borderId="0" xfId="0" applyNumberFormat="1" applyFont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6"/>
  <sheetViews>
    <sheetView tabSelected="1" topLeftCell="A48" workbookViewId="0">
      <selection activeCell="C78" sqref="C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101.42578125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5">
        <v>2025</v>
      </c>
      <c r="B8" s="6">
        <v>45839</v>
      </c>
      <c r="C8" s="6">
        <v>45930</v>
      </c>
      <c r="D8" s="7" t="s">
        <v>171</v>
      </c>
      <c r="E8" s="7" t="s">
        <v>172</v>
      </c>
      <c r="F8" s="8" t="s">
        <v>173</v>
      </c>
      <c r="G8" s="7" t="s">
        <v>174</v>
      </c>
      <c r="H8" s="7"/>
      <c r="I8" s="8"/>
      <c r="J8" s="9" t="s">
        <v>100</v>
      </c>
      <c r="K8" s="7" t="s">
        <v>175</v>
      </c>
      <c r="N8" t="s">
        <v>115</v>
      </c>
      <c r="O8" s="10">
        <v>8</v>
      </c>
      <c r="P8" s="10">
        <v>8</v>
      </c>
      <c r="Q8" s="10" t="s">
        <v>176</v>
      </c>
      <c r="R8" s="10"/>
      <c r="S8" s="10" t="s">
        <v>176</v>
      </c>
      <c r="T8" s="10"/>
      <c r="U8" s="10" t="s">
        <v>152</v>
      </c>
      <c r="V8" s="10">
        <v>83550</v>
      </c>
      <c r="X8" s="11">
        <v>45839</v>
      </c>
      <c r="Y8" s="12">
        <v>46113</v>
      </c>
      <c r="Z8" s="13">
        <v>9490</v>
      </c>
      <c r="AA8" s="14" t="s">
        <v>177</v>
      </c>
      <c r="AB8" s="10" t="s">
        <v>178</v>
      </c>
      <c r="AC8" s="15">
        <v>45933</v>
      </c>
    </row>
    <row r="9" spans="1:30" x14ac:dyDescent="0.25">
      <c r="A9" s="5">
        <v>2025</v>
      </c>
      <c r="B9" s="6">
        <v>45839</v>
      </c>
      <c r="C9" s="6">
        <v>45930</v>
      </c>
      <c r="D9" s="7" t="s">
        <v>179</v>
      </c>
      <c r="E9" s="7" t="s">
        <v>180</v>
      </c>
      <c r="F9" s="8" t="s">
        <v>181</v>
      </c>
      <c r="G9" s="7" t="s">
        <v>182</v>
      </c>
      <c r="H9" s="7" t="s">
        <v>183</v>
      </c>
      <c r="I9" s="16"/>
      <c r="J9" s="9" t="s">
        <v>100</v>
      </c>
      <c r="K9" s="7" t="s">
        <v>184</v>
      </c>
      <c r="N9" t="s">
        <v>112</v>
      </c>
      <c r="O9">
        <v>9</v>
      </c>
      <c r="P9">
        <v>9</v>
      </c>
      <c r="Q9" s="10" t="s">
        <v>176</v>
      </c>
      <c r="R9" s="10"/>
      <c r="S9" s="10" t="s">
        <v>176</v>
      </c>
      <c r="T9" s="10"/>
      <c r="U9" s="10" t="s">
        <v>152</v>
      </c>
      <c r="V9" s="10">
        <v>83550</v>
      </c>
      <c r="X9" s="11">
        <v>45840</v>
      </c>
      <c r="Y9" s="12">
        <v>46024</v>
      </c>
      <c r="Z9" s="13">
        <v>2184</v>
      </c>
      <c r="AA9" s="14" t="s">
        <v>185</v>
      </c>
      <c r="AB9" s="10" t="s">
        <v>178</v>
      </c>
      <c r="AC9" s="15">
        <v>45933</v>
      </c>
    </row>
    <row r="10" spans="1:30" x14ac:dyDescent="0.25">
      <c r="A10" s="5">
        <v>2025</v>
      </c>
      <c r="B10" s="6">
        <v>45839</v>
      </c>
      <c r="C10" s="6">
        <v>45930</v>
      </c>
      <c r="D10" s="7" t="s">
        <v>186</v>
      </c>
      <c r="E10" s="7" t="s">
        <v>187</v>
      </c>
      <c r="F10" s="8" t="s">
        <v>188</v>
      </c>
      <c r="G10" s="7" t="s">
        <v>189</v>
      </c>
      <c r="H10" s="7" t="s">
        <v>190</v>
      </c>
      <c r="I10" s="17"/>
      <c r="J10" s="9" t="s">
        <v>92</v>
      </c>
      <c r="K10" s="7" t="s">
        <v>191</v>
      </c>
      <c r="N10" t="s">
        <v>115</v>
      </c>
      <c r="O10">
        <v>10</v>
      </c>
      <c r="P10">
        <v>10</v>
      </c>
      <c r="Q10" s="10" t="s">
        <v>176</v>
      </c>
      <c r="R10" s="10"/>
      <c r="S10" s="10" t="s">
        <v>176</v>
      </c>
      <c r="T10" s="10"/>
      <c r="U10" s="10" t="s">
        <v>152</v>
      </c>
      <c r="V10" s="10">
        <v>83550</v>
      </c>
      <c r="X10" s="11">
        <v>45840</v>
      </c>
      <c r="Y10" s="12">
        <v>46205</v>
      </c>
      <c r="Z10" s="13">
        <v>24104</v>
      </c>
      <c r="AA10" s="14" t="s">
        <v>192</v>
      </c>
      <c r="AB10" s="10" t="s">
        <v>178</v>
      </c>
      <c r="AC10" s="15">
        <v>45933</v>
      </c>
    </row>
    <row r="11" spans="1:30" x14ac:dyDescent="0.25">
      <c r="A11" s="5">
        <v>2025</v>
      </c>
      <c r="B11" s="6">
        <v>45839</v>
      </c>
      <c r="C11" s="6">
        <v>45930</v>
      </c>
      <c r="D11" s="7" t="s">
        <v>193</v>
      </c>
      <c r="E11" s="7" t="s">
        <v>194</v>
      </c>
      <c r="F11" s="8" t="s">
        <v>195</v>
      </c>
      <c r="G11" s="7" t="s">
        <v>196</v>
      </c>
      <c r="H11" s="7" t="s">
        <v>197</v>
      </c>
      <c r="I11" s="8"/>
      <c r="J11" s="9" t="s">
        <v>81</v>
      </c>
      <c r="K11" s="7" t="s">
        <v>198</v>
      </c>
      <c r="N11" t="s">
        <v>104</v>
      </c>
      <c r="O11">
        <v>11</v>
      </c>
      <c r="P11">
        <v>11</v>
      </c>
      <c r="Q11" s="10" t="s">
        <v>176</v>
      </c>
      <c r="R11" s="10"/>
      <c r="S11" s="10" t="s">
        <v>176</v>
      </c>
      <c r="T11" s="10"/>
      <c r="U11" s="10" t="s">
        <v>152</v>
      </c>
      <c r="V11" s="10">
        <v>83550</v>
      </c>
      <c r="X11" s="11">
        <v>45840</v>
      </c>
      <c r="Y11" s="12">
        <v>46023</v>
      </c>
      <c r="Z11" s="13">
        <v>5212</v>
      </c>
      <c r="AA11" s="14" t="s">
        <v>199</v>
      </c>
      <c r="AB11" s="10" t="s">
        <v>178</v>
      </c>
      <c r="AC11" s="15">
        <v>45933</v>
      </c>
    </row>
    <row r="12" spans="1:30" x14ac:dyDescent="0.25">
      <c r="A12" s="5">
        <v>2025</v>
      </c>
      <c r="B12" s="6">
        <v>45839</v>
      </c>
      <c r="C12" s="6">
        <v>45930</v>
      </c>
      <c r="D12" s="7" t="s">
        <v>200</v>
      </c>
      <c r="E12" s="7" t="s">
        <v>201</v>
      </c>
      <c r="F12" s="8"/>
      <c r="G12" s="7"/>
      <c r="H12" s="7"/>
      <c r="I12" s="8" t="s">
        <v>202</v>
      </c>
      <c r="J12" s="9" t="s">
        <v>89</v>
      </c>
      <c r="K12" s="7" t="s">
        <v>203</v>
      </c>
      <c r="N12" t="s">
        <v>104</v>
      </c>
      <c r="O12">
        <v>12</v>
      </c>
      <c r="P12">
        <v>12</v>
      </c>
      <c r="Q12" s="10" t="s">
        <v>176</v>
      </c>
      <c r="R12" s="10"/>
      <c r="S12" s="10" t="s">
        <v>176</v>
      </c>
      <c r="T12" s="10"/>
      <c r="U12" s="10" t="s">
        <v>152</v>
      </c>
      <c r="V12" s="10">
        <v>83550</v>
      </c>
      <c r="X12" s="18">
        <v>45832</v>
      </c>
      <c r="Y12" s="12">
        <v>46105</v>
      </c>
      <c r="Z12" s="13">
        <v>8396</v>
      </c>
      <c r="AA12" s="14" t="s">
        <v>204</v>
      </c>
      <c r="AB12" s="10" t="s">
        <v>178</v>
      </c>
      <c r="AC12" s="15">
        <v>45933</v>
      </c>
    </row>
    <row r="13" spans="1:30" x14ac:dyDescent="0.25">
      <c r="A13" s="5">
        <v>2025</v>
      </c>
      <c r="B13" s="6">
        <v>45839</v>
      </c>
      <c r="C13" s="6">
        <v>45930</v>
      </c>
      <c r="D13" s="7" t="s">
        <v>205</v>
      </c>
      <c r="E13" s="7" t="s">
        <v>206</v>
      </c>
      <c r="F13" s="8"/>
      <c r="G13" s="7"/>
      <c r="H13" s="7"/>
      <c r="I13" s="8" t="s">
        <v>207</v>
      </c>
      <c r="J13" s="9" t="s">
        <v>83</v>
      </c>
      <c r="K13" s="7" t="s">
        <v>208</v>
      </c>
      <c r="N13" t="s">
        <v>107</v>
      </c>
      <c r="O13">
        <v>13</v>
      </c>
      <c r="P13">
        <v>13</v>
      </c>
      <c r="Q13" s="10" t="s">
        <v>176</v>
      </c>
      <c r="R13" s="10"/>
      <c r="S13" s="10" t="s">
        <v>176</v>
      </c>
      <c r="T13" s="10"/>
      <c r="U13" s="10" t="s">
        <v>152</v>
      </c>
      <c r="V13" s="10">
        <v>83550</v>
      </c>
      <c r="X13" s="18">
        <v>45840</v>
      </c>
      <c r="Y13" s="12">
        <v>46114</v>
      </c>
      <c r="Z13" s="13">
        <v>14235</v>
      </c>
      <c r="AA13" s="14" t="s">
        <v>209</v>
      </c>
      <c r="AB13" s="10" t="s">
        <v>178</v>
      </c>
      <c r="AC13" s="15">
        <v>45933</v>
      </c>
    </row>
    <row r="14" spans="1:30" x14ac:dyDescent="0.25">
      <c r="A14" s="5">
        <v>2025</v>
      </c>
      <c r="B14" s="6">
        <v>45839</v>
      </c>
      <c r="C14" s="6">
        <v>45930</v>
      </c>
      <c r="D14" s="7" t="s">
        <v>210</v>
      </c>
      <c r="E14" s="7" t="s">
        <v>211</v>
      </c>
      <c r="F14" s="8"/>
      <c r="G14" s="7"/>
      <c r="H14" s="7"/>
      <c r="I14" s="8" t="s">
        <v>207</v>
      </c>
      <c r="J14" s="9" t="s">
        <v>83</v>
      </c>
      <c r="K14" s="7" t="s">
        <v>208</v>
      </c>
      <c r="N14" t="s">
        <v>107</v>
      </c>
      <c r="O14">
        <v>14</v>
      </c>
      <c r="P14">
        <v>14</v>
      </c>
      <c r="Q14" s="10" t="s">
        <v>176</v>
      </c>
      <c r="R14" s="10"/>
      <c r="S14" s="10" t="s">
        <v>176</v>
      </c>
      <c r="T14" s="10"/>
      <c r="U14" s="10" t="s">
        <v>152</v>
      </c>
      <c r="V14" s="10">
        <v>83550</v>
      </c>
      <c r="X14" s="18">
        <v>45840</v>
      </c>
      <c r="Y14" s="12">
        <v>46114</v>
      </c>
      <c r="Z14" s="13">
        <v>14600</v>
      </c>
      <c r="AA14" s="14" t="s">
        <v>212</v>
      </c>
      <c r="AB14" s="10" t="s">
        <v>178</v>
      </c>
      <c r="AC14" s="15">
        <v>45933</v>
      </c>
    </row>
    <row r="15" spans="1:30" x14ac:dyDescent="0.25">
      <c r="A15" s="5">
        <v>2025</v>
      </c>
      <c r="B15" s="6">
        <v>45839</v>
      </c>
      <c r="C15" s="6">
        <v>45930</v>
      </c>
      <c r="D15" s="7" t="s">
        <v>213</v>
      </c>
      <c r="E15" s="7" t="s">
        <v>214</v>
      </c>
      <c r="F15" s="8" t="s">
        <v>215</v>
      </c>
      <c r="G15" s="7" t="s">
        <v>216</v>
      </c>
      <c r="H15" s="7" t="s">
        <v>217</v>
      </c>
      <c r="I15" s="17"/>
      <c r="J15" s="9" t="s">
        <v>76</v>
      </c>
      <c r="K15" s="7" t="s">
        <v>218</v>
      </c>
      <c r="N15" t="s">
        <v>115</v>
      </c>
      <c r="O15">
        <v>15</v>
      </c>
      <c r="P15">
        <v>15</v>
      </c>
      <c r="Q15" s="10" t="s">
        <v>176</v>
      </c>
      <c r="R15" s="10"/>
      <c r="S15" s="10" t="s">
        <v>176</v>
      </c>
      <c r="T15" s="10"/>
      <c r="U15" s="10" t="s">
        <v>152</v>
      </c>
      <c r="V15" s="10">
        <v>83550</v>
      </c>
      <c r="X15" s="18">
        <v>45845</v>
      </c>
      <c r="Y15" s="12">
        <v>46119</v>
      </c>
      <c r="Z15" s="13">
        <v>8979</v>
      </c>
      <c r="AA15" s="14" t="s">
        <v>219</v>
      </c>
      <c r="AB15" s="10" t="s">
        <v>178</v>
      </c>
      <c r="AC15" s="15">
        <v>45933</v>
      </c>
    </row>
    <row r="16" spans="1:30" x14ac:dyDescent="0.25">
      <c r="A16" s="5">
        <v>2025</v>
      </c>
      <c r="B16" s="6">
        <v>45839</v>
      </c>
      <c r="C16" s="6">
        <v>45930</v>
      </c>
      <c r="D16" s="7" t="s">
        <v>220</v>
      </c>
      <c r="E16" s="7" t="s">
        <v>221</v>
      </c>
      <c r="F16" s="8" t="s">
        <v>222</v>
      </c>
      <c r="G16" s="7" t="s">
        <v>223</v>
      </c>
      <c r="H16" s="7" t="s">
        <v>224</v>
      </c>
      <c r="I16" s="8"/>
      <c r="J16" s="9" t="s">
        <v>76</v>
      </c>
      <c r="K16" s="7" t="s">
        <v>218</v>
      </c>
      <c r="N16" s="9" t="s">
        <v>115</v>
      </c>
      <c r="O16">
        <v>16</v>
      </c>
      <c r="P16">
        <v>16</v>
      </c>
      <c r="Q16" s="10" t="s">
        <v>176</v>
      </c>
      <c r="R16" s="10"/>
      <c r="S16" s="10" t="s">
        <v>176</v>
      </c>
      <c r="T16" s="10"/>
      <c r="U16" s="10" t="s">
        <v>152</v>
      </c>
      <c r="V16" s="10">
        <v>83550</v>
      </c>
      <c r="X16" s="11">
        <v>45845</v>
      </c>
      <c r="Y16" s="12">
        <v>46119</v>
      </c>
      <c r="Z16" s="19">
        <v>13505</v>
      </c>
      <c r="AA16" s="14" t="s">
        <v>225</v>
      </c>
      <c r="AB16" s="10" t="s">
        <v>178</v>
      </c>
      <c r="AC16" s="15">
        <v>45933</v>
      </c>
    </row>
    <row r="17" spans="1:29" x14ac:dyDescent="0.25">
      <c r="A17" s="5">
        <v>2025</v>
      </c>
      <c r="B17" s="6">
        <v>45839</v>
      </c>
      <c r="C17" s="6">
        <v>45930</v>
      </c>
      <c r="D17" s="7" t="s">
        <v>226</v>
      </c>
      <c r="E17" s="7" t="s">
        <v>227</v>
      </c>
      <c r="F17" s="8"/>
      <c r="G17" s="7"/>
      <c r="H17" s="7"/>
      <c r="I17" s="8" t="s">
        <v>228</v>
      </c>
      <c r="J17" s="9" t="s">
        <v>78</v>
      </c>
      <c r="K17" s="7" t="s">
        <v>229</v>
      </c>
      <c r="N17" s="9" t="s">
        <v>115</v>
      </c>
      <c r="O17">
        <v>17</v>
      </c>
      <c r="P17">
        <v>17</v>
      </c>
      <c r="Q17" s="10" t="s">
        <v>176</v>
      </c>
      <c r="R17" s="10"/>
      <c r="S17" s="10" t="s">
        <v>176</v>
      </c>
      <c r="T17" s="10"/>
      <c r="U17" s="10" t="s">
        <v>152</v>
      </c>
      <c r="V17" s="10">
        <v>83550</v>
      </c>
      <c r="X17" s="11">
        <v>45847</v>
      </c>
      <c r="Y17" s="12">
        <v>46121</v>
      </c>
      <c r="Z17" s="20">
        <v>8001</v>
      </c>
      <c r="AA17" s="14" t="s">
        <v>230</v>
      </c>
      <c r="AB17" s="10" t="s">
        <v>178</v>
      </c>
      <c r="AC17" s="15">
        <v>45933</v>
      </c>
    </row>
    <row r="18" spans="1:29" x14ac:dyDescent="0.25">
      <c r="A18" s="5">
        <v>2025</v>
      </c>
      <c r="B18" s="6">
        <v>45839</v>
      </c>
      <c r="C18" s="6">
        <v>45930</v>
      </c>
      <c r="D18" s="7" t="s">
        <v>231</v>
      </c>
      <c r="E18" s="7" t="s">
        <v>232</v>
      </c>
      <c r="F18" s="8"/>
      <c r="G18" s="7"/>
      <c r="H18" s="7"/>
      <c r="I18" s="8" t="s">
        <v>233</v>
      </c>
      <c r="J18" s="9" t="s">
        <v>81</v>
      </c>
      <c r="K18" s="7" t="s">
        <v>234</v>
      </c>
      <c r="N18" s="9" t="s">
        <v>104</v>
      </c>
      <c r="O18">
        <v>18</v>
      </c>
      <c r="P18">
        <v>18</v>
      </c>
      <c r="Q18" s="10" t="s">
        <v>176</v>
      </c>
      <c r="R18" s="10"/>
      <c r="S18" s="10" t="s">
        <v>176</v>
      </c>
      <c r="T18" s="10"/>
      <c r="U18" s="10" t="s">
        <v>152</v>
      </c>
      <c r="V18" s="10">
        <v>83550</v>
      </c>
      <c r="X18" s="18">
        <v>45849</v>
      </c>
      <c r="Y18" s="12">
        <v>46033</v>
      </c>
      <c r="Z18" s="20">
        <v>5221</v>
      </c>
      <c r="AA18" s="14" t="s">
        <v>235</v>
      </c>
      <c r="AB18" s="10" t="s">
        <v>178</v>
      </c>
      <c r="AC18" s="15">
        <v>45933</v>
      </c>
    </row>
    <row r="19" spans="1:29" x14ac:dyDescent="0.25">
      <c r="A19" s="5">
        <v>2025</v>
      </c>
      <c r="B19" s="6">
        <v>45839</v>
      </c>
      <c r="C19" s="6">
        <v>45930</v>
      </c>
      <c r="D19" s="7" t="s">
        <v>236</v>
      </c>
      <c r="E19" s="7" t="s">
        <v>237</v>
      </c>
      <c r="F19" s="8" t="s">
        <v>238</v>
      </c>
      <c r="G19" s="7" t="s">
        <v>223</v>
      </c>
      <c r="H19" s="7" t="s">
        <v>239</v>
      </c>
      <c r="I19" s="8"/>
      <c r="J19" s="9" t="s">
        <v>81</v>
      </c>
      <c r="K19" s="7" t="s">
        <v>240</v>
      </c>
      <c r="N19" s="9" t="s">
        <v>104</v>
      </c>
      <c r="O19">
        <v>19</v>
      </c>
      <c r="P19">
        <v>19</v>
      </c>
      <c r="Q19" s="10" t="s">
        <v>176</v>
      </c>
      <c r="R19" s="10"/>
      <c r="S19" s="10" t="s">
        <v>176</v>
      </c>
      <c r="T19" s="10"/>
      <c r="U19" s="10" t="s">
        <v>152</v>
      </c>
      <c r="V19" s="10">
        <v>83550</v>
      </c>
      <c r="X19" s="18">
        <v>45852</v>
      </c>
      <c r="Y19" s="12">
        <v>46217</v>
      </c>
      <c r="Z19" s="13">
        <v>25550</v>
      </c>
      <c r="AA19" s="14" t="s">
        <v>241</v>
      </c>
      <c r="AB19" s="10" t="s">
        <v>178</v>
      </c>
      <c r="AC19" s="15">
        <v>45933</v>
      </c>
    </row>
    <row r="20" spans="1:29" x14ac:dyDescent="0.25">
      <c r="A20" s="5">
        <v>2025</v>
      </c>
      <c r="B20" s="6">
        <v>45839</v>
      </c>
      <c r="C20" s="6">
        <v>45930</v>
      </c>
      <c r="D20" s="7" t="s">
        <v>242</v>
      </c>
      <c r="E20" s="7" t="s">
        <v>243</v>
      </c>
      <c r="F20" s="8" t="s">
        <v>244</v>
      </c>
      <c r="G20" s="7" t="s">
        <v>245</v>
      </c>
      <c r="H20" s="7" t="s">
        <v>246</v>
      </c>
      <c r="I20" s="17"/>
      <c r="J20" s="9" t="s">
        <v>100</v>
      </c>
      <c r="K20" s="7" t="s">
        <v>247</v>
      </c>
      <c r="N20" s="9" t="s">
        <v>115</v>
      </c>
      <c r="O20">
        <v>20</v>
      </c>
      <c r="P20">
        <v>20</v>
      </c>
      <c r="Q20" s="10" t="s">
        <v>176</v>
      </c>
      <c r="R20" s="10"/>
      <c r="S20" s="10" t="s">
        <v>176</v>
      </c>
      <c r="T20" s="10"/>
      <c r="U20" s="10" t="s">
        <v>152</v>
      </c>
      <c r="V20" s="10">
        <v>83550</v>
      </c>
      <c r="X20" s="18">
        <v>45852</v>
      </c>
      <c r="Y20" s="12">
        <v>46036</v>
      </c>
      <c r="Z20" s="13">
        <v>3111</v>
      </c>
      <c r="AA20" s="14" t="s">
        <v>248</v>
      </c>
      <c r="AB20" s="10" t="s">
        <v>178</v>
      </c>
      <c r="AC20" s="15">
        <v>45933</v>
      </c>
    </row>
    <row r="21" spans="1:29" x14ac:dyDescent="0.25">
      <c r="A21" s="5">
        <v>2025</v>
      </c>
      <c r="B21" s="6">
        <v>45839</v>
      </c>
      <c r="C21" s="6">
        <v>45930</v>
      </c>
      <c r="D21" s="7" t="s">
        <v>249</v>
      </c>
      <c r="E21" s="8" t="s">
        <v>250</v>
      </c>
      <c r="F21" s="8"/>
      <c r="G21" s="7"/>
      <c r="H21" s="7"/>
      <c r="I21" s="8" t="s">
        <v>251</v>
      </c>
      <c r="J21" s="9" t="s">
        <v>81</v>
      </c>
      <c r="K21" s="7" t="s">
        <v>252</v>
      </c>
      <c r="N21" s="9" t="s">
        <v>104</v>
      </c>
      <c r="O21">
        <v>21</v>
      </c>
      <c r="P21">
        <v>21</v>
      </c>
      <c r="Q21" s="10" t="s">
        <v>176</v>
      </c>
      <c r="R21" s="10"/>
      <c r="S21" s="10" t="s">
        <v>176</v>
      </c>
      <c r="T21" s="10"/>
      <c r="U21" s="10" t="s">
        <v>152</v>
      </c>
      <c r="V21" s="10">
        <v>83550</v>
      </c>
      <c r="X21" s="18">
        <v>45854</v>
      </c>
      <c r="Y21" s="12">
        <v>46038</v>
      </c>
      <c r="Z21" s="13">
        <v>18616</v>
      </c>
      <c r="AA21" s="14" t="s">
        <v>253</v>
      </c>
      <c r="AB21" s="10" t="s">
        <v>178</v>
      </c>
      <c r="AC21" s="15">
        <v>45933</v>
      </c>
    </row>
    <row r="22" spans="1:29" x14ac:dyDescent="0.25">
      <c r="A22" s="5">
        <v>2025</v>
      </c>
      <c r="B22" s="6">
        <v>45839</v>
      </c>
      <c r="C22" s="6">
        <v>45930</v>
      </c>
      <c r="D22" s="7" t="s">
        <v>254</v>
      </c>
      <c r="E22" s="17" t="s">
        <v>255</v>
      </c>
      <c r="F22" s="8" t="s">
        <v>256</v>
      </c>
      <c r="G22" s="7" t="s">
        <v>257</v>
      </c>
      <c r="H22" s="7" t="s">
        <v>258</v>
      </c>
      <c r="I22" s="21"/>
      <c r="J22" s="9" t="s">
        <v>81</v>
      </c>
      <c r="K22" s="7" t="s">
        <v>259</v>
      </c>
      <c r="N22" s="9" t="s">
        <v>104</v>
      </c>
      <c r="O22">
        <v>22</v>
      </c>
      <c r="P22">
        <v>22</v>
      </c>
      <c r="Q22" s="10" t="s">
        <v>176</v>
      </c>
      <c r="R22" s="10"/>
      <c r="S22" s="10" t="s">
        <v>176</v>
      </c>
      <c r="T22" s="10"/>
      <c r="U22" s="10" t="s">
        <v>152</v>
      </c>
      <c r="V22" s="10">
        <v>83550</v>
      </c>
      <c r="X22" s="18">
        <v>45854</v>
      </c>
      <c r="Y22" s="12">
        <v>46038</v>
      </c>
      <c r="Z22" s="13">
        <v>2475</v>
      </c>
      <c r="AA22" s="14" t="s">
        <v>260</v>
      </c>
      <c r="AB22" s="10" t="s">
        <v>178</v>
      </c>
      <c r="AC22" s="15">
        <v>45933</v>
      </c>
    </row>
    <row r="23" spans="1:29" x14ac:dyDescent="0.25">
      <c r="A23" s="5">
        <v>2025</v>
      </c>
      <c r="B23" s="6">
        <v>45839</v>
      </c>
      <c r="C23" s="6">
        <v>45930</v>
      </c>
      <c r="D23" s="7" t="s">
        <v>261</v>
      </c>
      <c r="E23" s="17" t="s">
        <v>262</v>
      </c>
      <c r="F23" s="8" t="s">
        <v>263</v>
      </c>
      <c r="G23" s="7" t="s">
        <v>264</v>
      </c>
      <c r="H23" s="7" t="s">
        <v>265</v>
      </c>
      <c r="I23" s="8"/>
      <c r="J23" s="9" t="s">
        <v>81</v>
      </c>
      <c r="K23" s="7" t="s">
        <v>266</v>
      </c>
      <c r="N23" s="9" t="s">
        <v>115</v>
      </c>
      <c r="O23">
        <v>23</v>
      </c>
      <c r="P23">
        <v>23</v>
      </c>
      <c r="Q23" s="10" t="s">
        <v>176</v>
      </c>
      <c r="R23" s="10"/>
      <c r="S23" s="10" t="s">
        <v>176</v>
      </c>
      <c r="T23" s="10"/>
      <c r="U23" s="10" t="s">
        <v>152</v>
      </c>
      <c r="V23" s="10">
        <v>83550</v>
      </c>
      <c r="X23" s="11">
        <v>45861</v>
      </c>
      <c r="Y23" s="12">
        <v>46045</v>
      </c>
      <c r="Z23" s="13">
        <v>2505</v>
      </c>
      <c r="AA23" s="14" t="s">
        <v>267</v>
      </c>
      <c r="AB23" s="10" t="s">
        <v>178</v>
      </c>
      <c r="AC23" s="15">
        <v>45933</v>
      </c>
    </row>
    <row r="24" spans="1:29" x14ac:dyDescent="0.25">
      <c r="A24" s="5">
        <v>2025</v>
      </c>
      <c r="B24" s="6">
        <v>45839</v>
      </c>
      <c r="C24" s="6">
        <v>45930</v>
      </c>
      <c r="D24" s="7" t="s">
        <v>268</v>
      </c>
      <c r="E24" s="7" t="s">
        <v>269</v>
      </c>
      <c r="F24" s="22" t="s">
        <v>270</v>
      </c>
      <c r="G24" s="7" t="s">
        <v>271</v>
      </c>
      <c r="H24" s="7" t="s">
        <v>272</v>
      </c>
      <c r="I24" s="8"/>
      <c r="J24" s="9" t="s">
        <v>93</v>
      </c>
      <c r="K24" s="7" t="s">
        <v>273</v>
      </c>
      <c r="N24" s="9" t="s">
        <v>115</v>
      </c>
      <c r="O24">
        <v>24</v>
      </c>
      <c r="P24">
        <v>24</v>
      </c>
      <c r="Q24" s="10" t="s">
        <v>176</v>
      </c>
      <c r="R24" s="10"/>
      <c r="S24" s="10" t="s">
        <v>176</v>
      </c>
      <c r="T24" s="10"/>
      <c r="U24" s="10" t="s">
        <v>152</v>
      </c>
      <c r="V24" s="10">
        <v>83550</v>
      </c>
      <c r="X24" s="11">
        <v>45869</v>
      </c>
      <c r="Y24" s="12">
        <v>46143</v>
      </c>
      <c r="Z24" s="13">
        <v>9198</v>
      </c>
      <c r="AA24" s="14" t="s">
        <v>274</v>
      </c>
      <c r="AB24" s="10" t="s">
        <v>178</v>
      </c>
      <c r="AC24" s="15">
        <v>45933</v>
      </c>
    </row>
    <row r="25" spans="1:29" x14ac:dyDescent="0.25">
      <c r="A25" s="5">
        <v>2025</v>
      </c>
      <c r="B25" s="6">
        <v>45839</v>
      </c>
      <c r="C25" s="6">
        <v>45930</v>
      </c>
      <c r="D25" s="7" t="s">
        <v>275</v>
      </c>
      <c r="E25" s="7" t="s">
        <v>276</v>
      </c>
      <c r="F25" s="8" t="s">
        <v>277</v>
      </c>
      <c r="G25" s="7" t="s">
        <v>278</v>
      </c>
      <c r="H25" s="7" t="s">
        <v>279</v>
      </c>
      <c r="I25" s="8"/>
      <c r="J25" s="9" t="s">
        <v>81</v>
      </c>
      <c r="K25" s="7" t="s">
        <v>280</v>
      </c>
      <c r="N25" s="9" t="s">
        <v>104</v>
      </c>
      <c r="O25">
        <v>25</v>
      </c>
      <c r="P25">
        <v>25</v>
      </c>
      <c r="Q25" s="10" t="s">
        <v>176</v>
      </c>
      <c r="R25" s="10"/>
      <c r="S25" s="10" t="s">
        <v>176</v>
      </c>
      <c r="T25" s="10"/>
      <c r="U25" s="10" t="s">
        <v>152</v>
      </c>
      <c r="V25" s="10">
        <v>83550</v>
      </c>
      <c r="X25" s="11">
        <v>45873</v>
      </c>
      <c r="Y25" s="12">
        <v>46146</v>
      </c>
      <c r="Z25" s="13">
        <v>9891</v>
      </c>
      <c r="AA25" s="14" t="s">
        <v>281</v>
      </c>
      <c r="AB25" s="10" t="s">
        <v>178</v>
      </c>
      <c r="AC25" s="15">
        <v>45933</v>
      </c>
    </row>
    <row r="26" spans="1:29" x14ac:dyDescent="0.25">
      <c r="A26" s="5">
        <v>2025</v>
      </c>
      <c r="B26" s="6">
        <v>45839</v>
      </c>
      <c r="C26" s="6">
        <v>45930</v>
      </c>
      <c r="D26" s="7" t="s">
        <v>282</v>
      </c>
      <c r="E26" s="7" t="s">
        <v>283</v>
      </c>
      <c r="F26" s="8" t="s">
        <v>284</v>
      </c>
      <c r="G26" s="23" t="s">
        <v>285</v>
      </c>
      <c r="H26" s="23" t="s">
        <v>286</v>
      </c>
      <c r="I26" s="8"/>
      <c r="J26" s="9" t="s">
        <v>81</v>
      </c>
      <c r="K26" s="7" t="s">
        <v>287</v>
      </c>
      <c r="N26" s="9" t="s">
        <v>104</v>
      </c>
      <c r="O26">
        <v>26</v>
      </c>
      <c r="P26">
        <v>26</v>
      </c>
      <c r="Q26" s="10" t="s">
        <v>176</v>
      </c>
      <c r="R26" s="10"/>
      <c r="S26" s="10" t="s">
        <v>176</v>
      </c>
      <c r="T26" s="10"/>
      <c r="U26" s="10" t="s">
        <v>152</v>
      </c>
      <c r="V26" s="10">
        <v>83550</v>
      </c>
      <c r="X26" s="11">
        <v>46238</v>
      </c>
      <c r="Y26" s="12">
        <v>46146</v>
      </c>
      <c r="Z26" s="13">
        <v>12600</v>
      </c>
      <c r="AA26" s="14" t="s">
        <v>288</v>
      </c>
      <c r="AB26" s="10" t="s">
        <v>178</v>
      </c>
      <c r="AC26" s="15">
        <v>45933</v>
      </c>
    </row>
    <row r="27" spans="1:29" x14ac:dyDescent="0.25">
      <c r="A27" s="5">
        <v>2025</v>
      </c>
      <c r="B27" s="6">
        <v>45839</v>
      </c>
      <c r="C27" s="6">
        <v>45930</v>
      </c>
      <c r="D27" s="7" t="s">
        <v>289</v>
      </c>
      <c r="E27" s="7" t="s">
        <v>290</v>
      </c>
      <c r="F27" s="8" t="s">
        <v>291</v>
      </c>
      <c r="G27" s="7" t="s">
        <v>292</v>
      </c>
      <c r="H27" s="7" t="s">
        <v>293</v>
      </c>
      <c r="I27" s="8"/>
      <c r="J27" s="9" t="s">
        <v>81</v>
      </c>
      <c r="K27" s="7" t="s">
        <v>294</v>
      </c>
      <c r="N27" s="9" t="s">
        <v>104</v>
      </c>
      <c r="O27">
        <v>27</v>
      </c>
      <c r="P27">
        <v>27</v>
      </c>
      <c r="Q27" s="10" t="s">
        <v>176</v>
      </c>
      <c r="R27" s="10"/>
      <c r="S27" s="10" t="s">
        <v>176</v>
      </c>
      <c r="T27" s="10"/>
      <c r="U27" s="10" t="s">
        <v>152</v>
      </c>
      <c r="V27" s="10">
        <v>83550</v>
      </c>
      <c r="X27" s="18">
        <v>45874</v>
      </c>
      <c r="Y27" s="12">
        <v>46392</v>
      </c>
      <c r="Z27" s="13">
        <v>85449</v>
      </c>
      <c r="AA27" s="14" t="s">
        <v>295</v>
      </c>
      <c r="AB27" s="10" t="s">
        <v>178</v>
      </c>
      <c r="AC27" s="15">
        <v>45933</v>
      </c>
    </row>
    <row r="28" spans="1:29" x14ac:dyDescent="0.25">
      <c r="A28" s="5">
        <v>2025</v>
      </c>
      <c r="B28" s="6">
        <v>45839</v>
      </c>
      <c r="C28" s="6">
        <v>45930</v>
      </c>
      <c r="D28" s="7" t="s">
        <v>296</v>
      </c>
      <c r="E28" s="7" t="s">
        <v>297</v>
      </c>
      <c r="F28" s="8" t="s">
        <v>298</v>
      </c>
      <c r="G28" s="7" t="s">
        <v>299</v>
      </c>
      <c r="H28" s="7" t="s">
        <v>300</v>
      </c>
      <c r="I28" s="8"/>
      <c r="J28" s="9" t="s">
        <v>89</v>
      </c>
      <c r="K28" s="7" t="s">
        <v>301</v>
      </c>
      <c r="N28" s="9" t="s">
        <v>115</v>
      </c>
      <c r="O28">
        <v>28</v>
      </c>
      <c r="P28">
        <v>28</v>
      </c>
      <c r="Q28" s="10" t="s">
        <v>176</v>
      </c>
      <c r="R28" s="10"/>
      <c r="S28" s="10" t="s">
        <v>176</v>
      </c>
      <c r="T28" s="10"/>
      <c r="U28" s="10" t="s">
        <v>152</v>
      </c>
      <c r="V28" s="10">
        <v>83550</v>
      </c>
      <c r="X28" s="11">
        <v>45877</v>
      </c>
      <c r="Y28" s="12">
        <v>46395</v>
      </c>
      <c r="Z28" s="13">
        <v>50486</v>
      </c>
      <c r="AA28" s="14" t="s">
        <v>302</v>
      </c>
      <c r="AB28" s="10" t="s">
        <v>178</v>
      </c>
      <c r="AC28" s="15">
        <v>45933</v>
      </c>
    </row>
    <row r="29" spans="1:29" x14ac:dyDescent="0.25">
      <c r="A29" s="5">
        <v>2025</v>
      </c>
      <c r="B29" s="6">
        <v>45839</v>
      </c>
      <c r="C29" s="6">
        <v>45930</v>
      </c>
      <c r="D29" s="7" t="s">
        <v>303</v>
      </c>
      <c r="E29" s="7" t="s">
        <v>304</v>
      </c>
      <c r="F29" s="24" t="s">
        <v>305</v>
      </c>
      <c r="G29" s="7" t="s">
        <v>306</v>
      </c>
      <c r="H29" s="7" t="s">
        <v>307</v>
      </c>
      <c r="I29" s="8"/>
      <c r="J29" t="s">
        <v>93</v>
      </c>
      <c r="K29" s="7" t="s">
        <v>308</v>
      </c>
      <c r="N29" s="9" t="s">
        <v>104</v>
      </c>
      <c r="O29">
        <v>29</v>
      </c>
      <c r="P29">
        <v>29</v>
      </c>
      <c r="Q29" s="10" t="s">
        <v>176</v>
      </c>
      <c r="R29" s="10"/>
      <c r="S29" s="10" t="s">
        <v>176</v>
      </c>
      <c r="T29" s="10"/>
      <c r="U29" s="10" t="s">
        <v>152</v>
      </c>
      <c r="V29" s="10">
        <v>83550</v>
      </c>
      <c r="X29" s="18">
        <v>45877</v>
      </c>
      <c r="Y29" s="12">
        <v>46061</v>
      </c>
      <c r="Z29" s="13">
        <v>3740</v>
      </c>
      <c r="AA29" s="14" t="s">
        <v>309</v>
      </c>
      <c r="AB29" s="10" t="s">
        <v>178</v>
      </c>
      <c r="AC29" s="15">
        <v>45933</v>
      </c>
    </row>
    <row r="30" spans="1:29" x14ac:dyDescent="0.25">
      <c r="A30" s="5">
        <v>2025</v>
      </c>
      <c r="B30" s="6">
        <v>45839</v>
      </c>
      <c r="C30" s="6">
        <v>45930</v>
      </c>
      <c r="D30" s="7" t="s">
        <v>310</v>
      </c>
      <c r="E30" s="7" t="s">
        <v>311</v>
      </c>
      <c r="F30" s="8"/>
      <c r="G30" s="7"/>
      <c r="H30" s="7"/>
      <c r="I30" s="8" t="s">
        <v>228</v>
      </c>
      <c r="J30" s="9" t="s">
        <v>100</v>
      </c>
      <c r="K30" s="7" t="s">
        <v>312</v>
      </c>
      <c r="N30" s="9" t="s">
        <v>104</v>
      </c>
      <c r="O30">
        <v>30</v>
      </c>
      <c r="P30">
        <v>30</v>
      </c>
      <c r="Q30" s="10" t="s">
        <v>176</v>
      </c>
      <c r="R30" s="10"/>
      <c r="S30" s="10" t="s">
        <v>176</v>
      </c>
      <c r="T30" s="10"/>
      <c r="U30" s="10" t="s">
        <v>152</v>
      </c>
      <c r="V30" s="10">
        <v>83550</v>
      </c>
      <c r="X30" s="18">
        <v>45880</v>
      </c>
      <c r="Y30" s="12">
        <v>46153</v>
      </c>
      <c r="Z30" s="13">
        <v>3960</v>
      </c>
      <c r="AA30" s="14" t="s">
        <v>313</v>
      </c>
      <c r="AB30" s="10" t="s">
        <v>178</v>
      </c>
      <c r="AC30" s="15">
        <v>45933</v>
      </c>
    </row>
    <row r="31" spans="1:29" x14ac:dyDescent="0.25">
      <c r="A31" s="5">
        <v>2025</v>
      </c>
      <c r="B31" s="6">
        <v>45839</v>
      </c>
      <c r="C31" s="6">
        <v>45930</v>
      </c>
      <c r="D31" s="7" t="s">
        <v>314</v>
      </c>
      <c r="E31" s="7" t="s">
        <v>315</v>
      </c>
      <c r="F31" s="8" t="s">
        <v>316</v>
      </c>
      <c r="G31" s="7" t="s">
        <v>317</v>
      </c>
      <c r="H31" s="7" t="s">
        <v>318</v>
      </c>
      <c r="I31" s="8"/>
      <c r="J31" s="9" t="s">
        <v>81</v>
      </c>
      <c r="K31" s="7" t="s">
        <v>319</v>
      </c>
      <c r="N31" s="9" t="s">
        <v>104</v>
      </c>
      <c r="O31">
        <v>31</v>
      </c>
      <c r="P31">
        <v>31</v>
      </c>
      <c r="Q31" s="10" t="s">
        <v>176</v>
      </c>
      <c r="R31" s="10"/>
      <c r="S31" s="10" t="s">
        <v>176</v>
      </c>
      <c r="T31" s="10"/>
      <c r="U31" s="10" t="s">
        <v>152</v>
      </c>
      <c r="V31" s="10">
        <v>83550</v>
      </c>
      <c r="X31" s="18">
        <v>45877</v>
      </c>
      <c r="Y31" s="12">
        <v>46150</v>
      </c>
      <c r="Z31" s="13">
        <v>8001</v>
      </c>
      <c r="AA31" s="14" t="s">
        <v>320</v>
      </c>
      <c r="AB31" s="10" t="s">
        <v>178</v>
      </c>
      <c r="AC31" s="15">
        <v>45933</v>
      </c>
    </row>
    <row r="32" spans="1:29" x14ac:dyDescent="0.25">
      <c r="A32" s="5">
        <v>2025</v>
      </c>
      <c r="B32" s="6">
        <v>45839</v>
      </c>
      <c r="C32" s="6">
        <v>45930</v>
      </c>
      <c r="D32" s="7" t="s">
        <v>321</v>
      </c>
      <c r="E32" s="7" t="s">
        <v>322</v>
      </c>
      <c r="F32" s="25"/>
      <c r="G32" s="7"/>
      <c r="H32" s="7"/>
      <c r="I32" s="25" t="s">
        <v>207</v>
      </c>
      <c r="J32" s="9" t="s">
        <v>83</v>
      </c>
      <c r="K32" s="17" t="s">
        <v>208</v>
      </c>
      <c r="N32" s="9" t="s">
        <v>107</v>
      </c>
      <c r="O32">
        <v>32</v>
      </c>
      <c r="P32">
        <v>32</v>
      </c>
      <c r="Q32" s="10" t="s">
        <v>176</v>
      </c>
      <c r="R32" s="10"/>
      <c r="S32" s="10" t="s">
        <v>176</v>
      </c>
      <c r="T32" s="10"/>
      <c r="U32" s="10" t="s">
        <v>152</v>
      </c>
      <c r="V32" s="10">
        <v>83550</v>
      </c>
      <c r="X32" s="26">
        <v>45881</v>
      </c>
      <c r="Y32" s="12">
        <v>46154</v>
      </c>
      <c r="Z32" s="13">
        <v>14557</v>
      </c>
      <c r="AA32" s="14" t="s">
        <v>323</v>
      </c>
      <c r="AB32" s="10" t="s">
        <v>178</v>
      </c>
      <c r="AC32" s="15">
        <v>45933</v>
      </c>
    </row>
    <row r="33" spans="1:29" x14ac:dyDescent="0.25">
      <c r="A33" s="5">
        <v>2025</v>
      </c>
      <c r="B33" s="6">
        <v>45839</v>
      </c>
      <c r="C33" s="6">
        <v>45930</v>
      </c>
      <c r="D33" s="7" t="s">
        <v>324</v>
      </c>
      <c r="E33" s="7" t="s">
        <v>322</v>
      </c>
      <c r="F33" s="25"/>
      <c r="G33" s="7"/>
      <c r="H33" s="7"/>
      <c r="I33" s="25" t="s">
        <v>207</v>
      </c>
      <c r="J33" s="9" t="s">
        <v>83</v>
      </c>
      <c r="K33" s="17" t="s">
        <v>208</v>
      </c>
      <c r="N33" s="9" t="s">
        <v>107</v>
      </c>
      <c r="O33">
        <v>33</v>
      </c>
      <c r="P33">
        <v>33</v>
      </c>
      <c r="Q33" s="10" t="s">
        <v>176</v>
      </c>
      <c r="R33" s="10"/>
      <c r="S33" s="10" t="s">
        <v>176</v>
      </c>
      <c r="T33" s="10"/>
      <c r="U33" s="10" t="s">
        <v>152</v>
      </c>
      <c r="V33" s="10">
        <v>83550</v>
      </c>
      <c r="X33" s="26">
        <v>45881</v>
      </c>
      <c r="Y33" s="12">
        <v>46154</v>
      </c>
      <c r="Z33" s="13">
        <v>14557</v>
      </c>
      <c r="AA33" s="14" t="s">
        <v>325</v>
      </c>
      <c r="AB33" s="10" t="s">
        <v>178</v>
      </c>
      <c r="AC33" s="15">
        <v>45933</v>
      </c>
    </row>
    <row r="34" spans="1:29" x14ac:dyDescent="0.25">
      <c r="A34" s="5">
        <v>2025</v>
      </c>
      <c r="B34" s="6">
        <v>45839</v>
      </c>
      <c r="C34" s="6">
        <v>45930</v>
      </c>
      <c r="D34" s="7" t="s">
        <v>326</v>
      </c>
      <c r="E34" s="7" t="s">
        <v>327</v>
      </c>
      <c r="F34" s="25" t="s">
        <v>328</v>
      </c>
      <c r="G34" s="7" t="s">
        <v>293</v>
      </c>
      <c r="H34" s="7" t="s">
        <v>329</v>
      </c>
      <c r="I34" s="8"/>
      <c r="J34" s="9" t="s">
        <v>81</v>
      </c>
      <c r="K34" s="17" t="s">
        <v>330</v>
      </c>
      <c r="N34" s="9" t="s">
        <v>104</v>
      </c>
      <c r="O34">
        <v>34</v>
      </c>
      <c r="P34">
        <v>34</v>
      </c>
      <c r="Q34" s="10" t="s">
        <v>176</v>
      </c>
      <c r="R34" s="10"/>
      <c r="S34" s="10" t="s">
        <v>176</v>
      </c>
      <c r="T34" s="10"/>
      <c r="U34" s="10" t="s">
        <v>152</v>
      </c>
      <c r="V34" s="10">
        <v>83550</v>
      </c>
      <c r="X34" s="26">
        <v>45517</v>
      </c>
      <c r="Y34" s="11">
        <v>46066</v>
      </c>
      <c r="Z34" s="13">
        <v>3718</v>
      </c>
      <c r="AA34" s="14" t="s">
        <v>331</v>
      </c>
      <c r="AB34" s="10" t="s">
        <v>178</v>
      </c>
      <c r="AC34" s="15">
        <v>45933</v>
      </c>
    </row>
    <row r="35" spans="1:29" x14ac:dyDescent="0.25">
      <c r="A35" s="5">
        <v>2025</v>
      </c>
      <c r="B35" s="6">
        <v>45839</v>
      </c>
      <c r="C35" s="6">
        <v>45930</v>
      </c>
      <c r="D35" s="7" t="s">
        <v>332</v>
      </c>
      <c r="E35" s="7" t="s">
        <v>333</v>
      </c>
      <c r="F35" s="25" t="s">
        <v>334</v>
      </c>
      <c r="G35" s="23" t="s">
        <v>335</v>
      </c>
      <c r="H35" s="23" t="s">
        <v>336</v>
      </c>
      <c r="I35" s="7"/>
      <c r="J35" t="s">
        <v>93</v>
      </c>
      <c r="K35" s="17" t="s">
        <v>337</v>
      </c>
      <c r="N35" s="9" t="s">
        <v>104</v>
      </c>
      <c r="O35">
        <v>35</v>
      </c>
      <c r="P35">
        <v>35</v>
      </c>
      <c r="Q35" s="10" t="s">
        <v>176</v>
      </c>
      <c r="R35" s="10"/>
      <c r="S35" s="10" t="s">
        <v>176</v>
      </c>
      <c r="T35" s="10"/>
      <c r="U35" s="10" t="s">
        <v>152</v>
      </c>
      <c r="V35" s="10">
        <v>83550</v>
      </c>
      <c r="X35" s="26">
        <v>45883</v>
      </c>
      <c r="Y35" s="11">
        <v>46067</v>
      </c>
      <c r="Z35" s="13">
        <v>10395</v>
      </c>
      <c r="AA35" s="14" t="s">
        <v>338</v>
      </c>
      <c r="AB35" s="10" t="s">
        <v>178</v>
      </c>
      <c r="AC35" s="15">
        <v>45933</v>
      </c>
    </row>
    <row r="36" spans="1:29" x14ac:dyDescent="0.25">
      <c r="A36" s="5">
        <v>2025</v>
      </c>
      <c r="B36" s="6">
        <v>45839</v>
      </c>
      <c r="C36" s="6">
        <v>45930</v>
      </c>
      <c r="D36" s="7" t="s">
        <v>339</v>
      </c>
      <c r="E36" s="7" t="s">
        <v>340</v>
      </c>
      <c r="F36" s="25" t="s">
        <v>341</v>
      </c>
      <c r="G36" s="7" t="s">
        <v>342</v>
      </c>
      <c r="H36" s="7"/>
      <c r="I36" s="7"/>
      <c r="J36" t="s">
        <v>81</v>
      </c>
      <c r="K36" s="17" t="s">
        <v>266</v>
      </c>
      <c r="N36" s="9" t="s">
        <v>115</v>
      </c>
      <c r="O36">
        <v>36</v>
      </c>
      <c r="P36">
        <v>36</v>
      </c>
      <c r="Q36" s="10" t="s">
        <v>176</v>
      </c>
      <c r="R36" s="10"/>
      <c r="S36" s="10" t="s">
        <v>176</v>
      </c>
      <c r="T36" s="10"/>
      <c r="U36" s="10" t="s">
        <v>152</v>
      </c>
      <c r="V36" s="10">
        <v>83550</v>
      </c>
      <c r="X36" s="26">
        <v>45883</v>
      </c>
      <c r="Y36" s="11">
        <v>46248</v>
      </c>
      <c r="Z36" s="27">
        <v>22327</v>
      </c>
      <c r="AA36" s="14" t="s">
        <v>343</v>
      </c>
      <c r="AB36" s="10" t="s">
        <v>178</v>
      </c>
      <c r="AC36" s="15">
        <v>45933</v>
      </c>
    </row>
    <row r="37" spans="1:29" x14ac:dyDescent="0.25">
      <c r="A37" s="5">
        <v>2025</v>
      </c>
      <c r="B37" s="6">
        <v>45839</v>
      </c>
      <c r="C37" s="6">
        <v>45930</v>
      </c>
      <c r="D37" s="7" t="s">
        <v>344</v>
      </c>
      <c r="E37" s="7" t="s">
        <v>345</v>
      </c>
      <c r="F37" s="25" t="s">
        <v>346</v>
      </c>
      <c r="G37" s="7" t="s">
        <v>347</v>
      </c>
      <c r="H37" s="7"/>
      <c r="I37" s="8"/>
      <c r="J37" t="s">
        <v>100</v>
      </c>
      <c r="K37" s="17" t="s">
        <v>348</v>
      </c>
      <c r="N37" s="9" t="s">
        <v>104</v>
      </c>
      <c r="O37">
        <v>37</v>
      </c>
      <c r="P37">
        <v>37</v>
      </c>
      <c r="Q37" s="10" t="s">
        <v>176</v>
      </c>
      <c r="R37" s="10"/>
      <c r="S37" s="10" t="s">
        <v>176</v>
      </c>
      <c r="T37" s="10"/>
      <c r="U37" s="10" t="s">
        <v>152</v>
      </c>
      <c r="V37" s="10">
        <v>83550</v>
      </c>
      <c r="X37" s="26">
        <v>45883</v>
      </c>
      <c r="Y37" s="11">
        <v>46067</v>
      </c>
      <c r="Z37" s="13">
        <v>3500</v>
      </c>
      <c r="AA37" s="14" t="s">
        <v>349</v>
      </c>
      <c r="AB37" s="10" t="s">
        <v>178</v>
      </c>
      <c r="AC37" s="15">
        <v>45933</v>
      </c>
    </row>
    <row r="38" spans="1:29" x14ac:dyDescent="0.25">
      <c r="A38" s="5">
        <v>2025</v>
      </c>
      <c r="B38" s="6">
        <v>45839</v>
      </c>
      <c r="C38" s="6">
        <v>45930</v>
      </c>
      <c r="D38" s="7" t="s">
        <v>350</v>
      </c>
      <c r="E38" s="7" t="s">
        <v>351</v>
      </c>
      <c r="F38" s="8" t="s">
        <v>352</v>
      </c>
      <c r="G38" s="7" t="s">
        <v>257</v>
      </c>
      <c r="H38" s="7" t="s">
        <v>258</v>
      </c>
      <c r="I38" s="7"/>
      <c r="J38" s="9" t="s">
        <v>81</v>
      </c>
      <c r="K38" s="7" t="s">
        <v>353</v>
      </c>
      <c r="N38" s="9" t="s">
        <v>104</v>
      </c>
      <c r="O38">
        <v>38</v>
      </c>
      <c r="P38">
        <v>38</v>
      </c>
      <c r="Q38" s="10" t="s">
        <v>176</v>
      </c>
      <c r="R38" s="10"/>
      <c r="S38" s="10" t="s">
        <v>176</v>
      </c>
      <c r="T38" s="10"/>
      <c r="U38" s="10" t="s">
        <v>152</v>
      </c>
      <c r="V38" s="10">
        <v>83550</v>
      </c>
      <c r="X38" s="18">
        <v>45888</v>
      </c>
      <c r="Y38" s="12">
        <v>46160</v>
      </c>
      <c r="Z38" s="13">
        <v>12159</v>
      </c>
      <c r="AA38" s="14" t="s">
        <v>354</v>
      </c>
      <c r="AB38" s="10" t="s">
        <v>178</v>
      </c>
      <c r="AC38" s="15">
        <v>45933</v>
      </c>
    </row>
    <row r="39" spans="1:29" x14ac:dyDescent="0.25">
      <c r="A39" s="5">
        <v>2025</v>
      </c>
      <c r="B39" s="6">
        <v>45839</v>
      </c>
      <c r="C39" s="6">
        <v>45930</v>
      </c>
      <c r="D39" s="7" t="s">
        <v>355</v>
      </c>
      <c r="E39" s="7" t="s">
        <v>206</v>
      </c>
      <c r="F39" s="8"/>
      <c r="G39" s="7"/>
      <c r="H39" s="7"/>
      <c r="I39" s="8" t="s">
        <v>207</v>
      </c>
      <c r="J39" s="9" t="s">
        <v>83</v>
      </c>
      <c r="K39" s="7" t="s">
        <v>208</v>
      </c>
      <c r="N39" s="9" t="s">
        <v>107</v>
      </c>
      <c r="O39">
        <v>39</v>
      </c>
      <c r="P39">
        <v>39</v>
      </c>
      <c r="Q39" s="10" t="s">
        <v>176</v>
      </c>
      <c r="R39" s="10"/>
      <c r="S39" s="10" t="s">
        <v>176</v>
      </c>
      <c r="T39" s="10"/>
      <c r="U39" s="10" t="s">
        <v>152</v>
      </c>
      <c r="V39" s="10">
        <v>83550</v>
      </c>
      <c r="X39" s="18">
        <v>45887</v>
      </c>
      <c r="Y39" s="12">
        <v>46160</v>
      </c>
      <c r="Z39" s="13">
        <v>14235</v>
      </c>
      <c r="AA39" s="28" t="s">
        <v>356</v>
      </c>
      <c r="AB39" s="10" t="s">
        <v>178</v>
      </c>
      <c r="AC39" s="15">
        <v>45933</v>
      </c>
    </row>
    <row r="40" spans="1:29" x14ac:dyDescent="0.25">
      <c r="A40" s="5">
        <v>2025</v>
      </c>
      <c r="B40" s="6">
        <v>45839</v>
      </c>
      <c r="C40" s="6">
        <v>45930</v>
      </c>
      <c r="D40" s="7" t="s">
        <v>357</v>
      </c>
      <c r="E40" s="7" t="s">
        <v>358</v>
      </c>
      <c r="F40" s="8"/>
      <c r="G40" s="7"/>
      <c r="H40" s="7"/>
      <c r="I40" s="8" t="s">
        <v>207</v>
      </c>
      <c r="J40" s="9" t="s">
        <v>83</v>
      </c>
      <c r="K40" s="7" t="s">
        <v>208</v>
      </c>
      <c r="N40" s="9" t="s">
        <v>107</v>
      </c>
      <c r="O40">
        <v>40</v>
      </c>
      <c r="P40">
        <v>40</v>
      </c>
      <c r="Q40" s="10" t="s">
        <v>176</v>
      </c>
      <c r="R40" s="10"/>
      <c r="S40" s="10" t="s">
        <v>176</v>
      </c>
      <c r="T40" s="10"/>
      <c r="U40" s="10" t="s">
        <v>152</v>
      </c>
      <c r="V40" s="10">
        <v>83550</v>
      </c>
      <c r="X40" s="18">
        <v>45887</v>
      </c>
      <c r="Y40" s="11">
        <v>46160</v>
      </c>
      <c r="Z40" s="13">
        <v>12772</v>
      </c>
      <c r="AA40" s="28" t="s">
        <v>359</v>
      </c>
      <c r="AB40" s="10" t="s">
        <v>178</v>
      </c>
      <c r="AC40" s="15">
        <v>45933</v>
      </c>
    </row>
    <row r="41" spans="1:29" x14ac:dyDescent="0.25">
      <c r="A41" s="5">
        <v>2025</v>
      </c>
      <c r="B41" s="6">
        <v>45839</v>
      </c>
      <c r="C41" s="6">
        <v>45930</v>
      </c>
      <c r="D41" s="7" t="s">
        <v>360</v>
      </c>
      <c r="E41" s="17" t="s">
        <v>361</v>
      </c>
      <c r="F41" s="8"/>
      <c r="G41" s="7"/>
      <c r="H41" s="7"/>
      <c r="I41" s="8" t="s">
        <v>207</v>
      </c>
      <c r="J41" s="9" t="s">
        <v>81</v>
      </c>
      <c r="K41" s="17" t="s">
        <v>362</v>
      </c>
      <c r="N41" s="9" t="s">
        <v>107</v>
      </c>
      <c r="O41">
        <v>41</v>
      </c>
      <c r="P41">
        <v>41</v>
      </c>
      <c r="Q41" s="10" t="s">
        <v>176</v>
      </c>
      <c r="R41" s="10"/>
      <c r="S41" s="10" t="s">
        <v>176</v>
      </c>
      <c r="T41" s="10"/>
      <c r="U41" s="10" t="s">
        <v>152</v>
      </c>
      <c r="V41" s="10">
        <v>83550</v>
      </c>
      <c r="X41" s="18">
        <v>45887</v>
      </c>
      <c r="Y41" s="12">
        <v>46252</v>
      </c>
      <c r="Z41" s="27">
        <v>20984</v>
      </c>
      <c r="AA41" s="28" t="s">
        <v>363</v>
      </c>
      <c r="AB41" s="10" t="s">
        <v>178</v>
      </c>
      <c r="AC41" s="15">
        <v>45933</v>
      </c>
    </row>
    <row r="42" spans="1:29" x14ac:dyDescent="0.25">
      <c r="A42" s="5">
        <v>2025</v>
      </c>
      <c r="B42" s="6">
        <v>45839</v>
      </c>
      <c r="C42" s="6">
        <v>45930</v>
      </c>
      <c r="D42" s="7" t="s">
        <v>364</v>
      </c>
      <c r="E42" s="17" t="s">
        <v>365</v>
      </c>
      <c r="F42" s="17" t="s">
        <v>366</v>
      </c>
      <c r="G42" s="7" t="s">
        <v>367</v>
      </c>
      <c r="H42" s="7" t="s">
        <v>368</v>
      </c>
      <c r="I42" s="17"/>
      <c r="J42" t="s">
        <v>81</v>
      </c>
      <c r="K42" s="17" t="s">
        <v>369</v>
      </c>
      <c r="N42" s="9" t="s">
        <v>104</v>
      </c>
      <c r="O42">
        <v>42</v>
      </c>
      <c r="P42">
        <v>42</v>
      </c>
      <c r="Q42" s="10" t="s">
        <v>176</v>
      </c>
      <c r="R42" s="10"/>
      <c r="S42" s="10" t="s">
        <v>176</v>
      </c>
      <c r="T42" s="10"/>
      <c r="U42" s="10" t="s">
        <v>152</v>
      </c>
      <c r="V42" s="10">
        <v>83550</v>
      </c>
      <c r="X42" s="18">
        <v>45887</v>
      </c>
      <c r="Y42" s="11">
        <v>46071</v>
      </c>
      <c r="Z42" s="13">
        <v>28675</v>
      </c>
      <c r="AA42" s="28" t="s">
        <v>370</v>
      </c>
      <c r="AB42" s="10" t="s">
        <v>178</v>
      </c>
      <c r="AC42" s="15">
        <v>45933</v>
      </c>
    </row>
    <row r="43" spans="1:29" x14ac:dyDescent="0.25">
      <c r="A43" s="5">
        <v>2025</v>
      </c>
      <c r="B43" s="6">
        <v>45839</v>
      </c>
      <c r="C43" s="6">
        <v>45930</v>
      </c>
      <c r="D43" s="7" t="s">
        <v>371</v>
      </c>
      <c r="E43" s="7" t="s">
        <v>372</v>
      </c>
      <c r="F43" s="8" t="s">
        <v>373</v>
      </c>
      <c r="G43" s="7" t="s">
        <v>374</v>
      </c>
      <c r="H43" s="7" t="s">
        <v>375</v>
      </c>
      <c r="I43" s="8"/>
      <c r="J43" t="s">
        <v>100</v>
      </c>
      <c r="K43" s="7" t="s">
        <v>376</v>
      </c>
      <c r="N43" s="9" t="s">
        <v>104</v>
      </c>
      <c r="O43">
        <v>43</v>
      </c>
      <c r="P43">
        <v>43</v>
      </c>
      <c r="Q43" s="10" t="s">
        <v>176</v>
      </c>
      <c r="R43" s="10"/>
      <c r="S43" s="10" t="s">
        <v>176</v>
      </c>
      <c r="T43" s="10"/>
      <c r="U43" s="10" t="s">
        <v>152</v>
      </c>
      <c r="V43" s="10">
        <v>83550</v>
      </c>
      <c r="X43" s="18">
        <v>45889</v>
      </c>
      <c r="Y43" s="11">
        <v>46073</v>
      </c>
      <c r="Z43" s="13">
        <v>3402</v>
      </c>
      <c r="AA43" s="28" t="s">
        <v>377</v>
      </c>
      <c r="AB43" s="10" t="s">
        <v>178</v>
      </c>
      <c r="AC43" s="15">
        <v>45933</v>
      </c>
    </row>
    <row r="44" spans="1:29" x14ac:dyDescent="0.25">
      <c r="A44" s="5">
        <v>2025</v>
      </c>
      <c r="B44" s="6">
        <v>45839</v>
      </c>
      <c r="C44" s="6">
        <v>45930</v>
      </c>
      <c r="D44" s="17" t="s">
        <v>378</v>
      </c>
      <c r="E44" s="17" t="s">
        <v>379</v>
      </c>
      <c r="F44" s="17"/>
      <c r="G44" s="7"/>
      <c r="H44" s="7"/>
      <c r="I44" s="17" t="s">
        <v>380</v>
      </c>
      <c r="J44" t="s">
        <v>92</v>
      </c>
      <c r="K44" s="17" t="s">
        <v>381</v>
      </c>
      <c r="N44" s="9" t="s">
        <v>107</v>
      </c>
      <c r="O44">
        <v>44</v>
      </c>
      <c r="P44">
        <v>44</v>
      </c>
      <c r="Q44" s="10" t="s">
        <v>176</v>
      </c>
      <c r="R44" s="10"/>
      <c r="S44" s="10" t="s">
        <v>176</v>
      </c>
      <c r="T44" s="10"/>
      <c r="U44" s="10" t="s">
        <v>152</v>
      </c>
      <c r="V44" s="10">
        <v>83550</v>
      </c>
      <c r="X44" s="26">
        <v>45889</v>
      </c>
      <c r="Y44" s="11">
        <v>46438</v>
      </c>
      <c r="Z44" s="29">
        <v>2306175</v>
      </c>
      <c r="AA44" s="28" t="s">
        <v>382</v>
      </c>
      <c r="AB44" s="10" t="s">
        <v>178</v>
      </c>
      <c r="AC44" s="15">
        <v>45933</v>
      </c>
    </row>
    <row r="45" spans="1:29" x14ac:dyDescent="0.25">
      <c r="A45" s="5">
        <v>2025</v>
      </c>
      <c r="B45" s="6">
        <v>45839</v>
      </c>
      <c r="C45" s="6">
        <v>45930</v>
      </c>
      <c r="D45" s="7" t="s">
        <v>383</v>
      </c>
      <c r="E45" s="17" t="s">
        <v>384</v>
      </c>
      <c r="F45" s="17" t="s">
        <v>385</v>
      </c>
      <c r="G45" s="7" t="s">
        <v>386</v>
      </c>
      <c r="H45" s="7" t="s">
        <v>387</v>
      </c>
      <c r="I45" s="7"/>
      <c r="J45" t="s">
        <v>100</v>
      </c>
      <c r="K45" s="17" t="s">
        <v>388</v>
      </c>
      <c r="N45" s="9" t="s">
        <v>104</v>
      </c>
      <c r="O45">
        <v>45</v>
      </c>
      <c r="P45">
        <v>45</v>
      </c>
      <c r="Q45" s="10" t="s">
        <v>176</v>
      </c>
      <c r="R45" s="10"/>
      <c r="S45" s="10" t="s">
        <v>176</v>
      </c>
      <c r="T45" s="10"/>
      <c r="U45" s="10" t="s">
        <v>152</v>
      </c>
      <c r="V45" s="10">
        <v>83550</v>
      </c>
      <c r="X45" s="11">
        <v>45890</v>
      </c>
      <c r="Y45" s="11">
        <v>46163</v>
      </c>
      <c r="Z45" s="13">
        <v>12380</v>
      </c>
      <c r="AA45" s="28" t="s">
        <v>389</v>
      </c>
      <c r="AB45" s="10" t="s">
        <v>178</v>
      </c>
      <c r="AC45" s="15">
        <v>45933</v>
      </c>
    </row>
    <row r="46" spans="1:29" x14ac:dyDescent="0.25">
      <c r="A46" s="5">
        <v>2025</v>
      </c>
      <c r="B46" s="6">
        <v>45839</v>
      </c>
      <c r="C46" s="6">
        <v>45930</v>
      </c>
      <c r="D46" s="7" t="s">
        <v>390</v>
      </c>
      <c r="E46" s="7" t="s">
        <v>391</v>
      </c>
      <c r="F46" s="8" t="s">
        <v>392</v>
      </c>
      <c r="G46" s="7" t="s">
        <v>393</v>
      </c>
      <c r="H46" s="7" t="s">
        <v>196</v>
      </c>
      <c r="I46" s="8"/>
      <c r="J46" s="9" t="s">
        <v>100</v>
      </c>
      <c r="K46" s="7" t="s">
        <v>184</v>
      </c>
      <c r="N46" s="9" t="s">
        <v>115</v>
      </c>
      <c r="O46">
        <v>46</v>
      </c>
      <c r="P46">
        <v>46</v>
      </c>
      <c r="Q46" s="10" t="s">
        <v>176</v>
      </c>
      <c r="R46" s="10"/>
      <c r="S46" s="10" t="s">
        <v>176</v>
      </c>
      <c r="T46" s="10"/>
      <c r="U46" s="10" t="s">
        <v>152</v>
      </c>
      <c r="V46" s="10">
        <v>83550</v>
      </c>
      <c r="X46" s="11">
        <v>45894</v>
      </c>
      <c r="Y46" s="12">
        <v>46259</v>
      </c>
      <c r="Z46" s="13">
        <v>25886</v>
      </c>
      <c r="AA46" s="28" t="s">
        <v>394</v>
      </c>
      <c r="AB46" s="10" t="s">
        <v>178</v>
      </c>
      <c r="AC46" s="15">
        <v>45933</v>
      </c>
    </row>
    <row r="47" spans="1:29" x14ac:dyDescent="0.25">
      <c r="A47" s="5">
        <v>2025</v>
      </c>
      <c r="B47" s="6">
        <v>45839</v>
      </c>
      <c r="C47" s="6">
        <v>45930</v>
      </c>
      <c r="D47" s="7" t="s">
        <v>395</v>
      </c>
      <c r="E47" s="7" t="s">
        <v>396</v>
      </c>
      <c r="F47" s="8" t="s">
        <v>397</v>
      </c>
      <c r="G47" s="7" t="s">
        <v>398</v>
      </c>
      <c r="H47" s="7"/>
      <c r="I47" s="8"/>
      <c r="J47" t="s">
        <v>100</v>
      </c>
      <c r="K47" s="7" t="s">
        <v>399</v>
      </c>
      <c r="N47" s="9" t="s">
        <v>115</v>
      </c>
      <c r="O47">
        <v>47</v>
      </c>
      <c r="P47">
        <v>47</v>
      </c>
      <c r="Q47" s="10" t="s">
        <v>176</v>
      </c>
      <c r="R47" s="10"/>
      <c r="S47" s="10" t="s">
        <v>176</v>
      </c>
      <c r="T47" s="10"/>
      <c r="U47" s="10" t="s">
        <v>152</v>
      </c>
      <c r="V47" s="10">
        <v>83550</v>
      </c>
      <c r="X47" s="18">
        <v>45894</v>
      </c>
      <c r="Y47" s="12">
        <v>46259</v>
      </c>
      <c r="Z47" s="13">
        <v>17371</v>
      </c>
      <c r="AA47" s="28" t="s">
        <v>400</v>
      </c>
      <c r="AB47" s="10" t="s">
        <v>178</v>
      </c>
      <c r="AC47" s="15">
        <v>45933</v>
      </c>
    </row>
    <row r="48" spans="1:29" x14ac:dyDescent="0.25">
      <c r="A48" s="5">
        <v>2025</v>
      </c>
      <c r="B48" s="6">
        <v>45839</v>
      </c>
      <c r="C48" s="6">
        <v>45930</v>
      </c>
      <c r="D48" s="7" t="s">
        <v>401</v>
      </c>
      <c r="E48" s="7" t="s">
        <v>402</v>
      </c>
      <c r="F48" s="8" t="s">
        <v>403</v>
      </c>
      <c r="G48" s="7" t="s">
        <v>404</v>
      </c>
      <c r="H48" s="7" t="s">
        <v>405</v>
      </c>
      <c r="I48" s="8"/>
      <c r="J48" t="s">
        <v>81</v>
      </c>
      <c r="K48" s="7" t="s">
        <v>406</v>
      </c>
      <c r="N48" s="9" t="s">
        <v>104</v>
      </c>
      <c r="O48">
        <v>48</v>
      </c>
      <c r="P48">
        <v>48</v>
      </c>
      <c r="Q48" s="10" t="s">
        <v>176</v>
      </c>
      <c r="R48" s="10"/>
      <c r="S48" s="10" t="s">
        <v>176</v>
      </c>
      <c r="T48" s="10"/>
      <c r="U48" s="10" t="s">
        <v>152</v>
      </c>
      <c r="V48" s="10">
        <v>83550</v>
      </c>
      <c r="X48" s="18">
        <v>45895</v>
      </c>
      <c r="Y48" s="12">
        <v>46168</v>
      </c>
      <c r="Z48" s="13">
        <v>7030</v>
      </c>
      <c r="AA48" s="28" t="s">
        <v>407</v>
      </c>
      <c r="AB48" s="10" t="s">
        <v>178</v>
      </c>
      <c r="AC48" s="15">
        <v>45933</v>
      </c>
    </row>
    <row r="49" spans="1:29" x14ac:dyDescent="0.25">
      <c r="A49" s="5">
        <v>2025</v>
      </c>
      <c r="B49" s="6">
        <v>45839</v>
      </c>
      <c r="C49" s="6">
        <v>45930</v>
      </c>
      <c r="D49" s="7" t="s">
        <v>408</v>
      </c>
      <c r="E49" s="7" t="s">
        <v>409</v>
      </c>
      <c r="F49" s="8" t="s">
        <v>410</v>
      </c>
      <c r="G49" s="7" t="s">
        <v>411</v>
      </c>
      <c r="H49" s="7" t="s">
        <v>412</v>
      </c>
      <c r="I49" s="17"/>
      <c r="J49" t="s">
        <v>100</v>
      </c>
      <c r="K49" s="7" t="s">
        <v>413</v>
      </c>
      <c r="N49" s="9" t="s">
        <v>115</v>
      </c>
      <c r="O49">
        <v>49</v>
      </c>
      <c r="P49">
        <v>49</v>
      </c>
      <c r="Q49" s="10" t="s">
        <v>176</v>
      </c>
      <c r="R49" s="10"/>
      <c r="S49" s="10" t="s">
        <v>176</v>
      </c>
      <c r="T49" s="10"/>
      <c r="U49" s="10" t="s">
        <v>152</v>
      </c>
      <c r="V49" s="10">
        <v>83550</v>
      </c>
      <c r="X49" s="18">
        <v>45897</v>
      </c>
      <c r="Y49" s="12">
        <v>46081</v>
      </c>
      <c r="Z49" s="13">
        <v>1395</v>
      </c>
      <c r="AA49" s="28" t="s">
        <v>414</v>
      </c>
      <c r="AB49" s="10" t="s">
        <v>178</v>
      </c>
      <c r="AC49" s="15">
        <v>45933</v>
      </c>
    </row>
    <row r="50" spans="1:29" x14ac:dyDescent="0.25">
      <c r="A50" s="5">
        <v>2025</v>
      </c>
      <c r="B50" s="6">
        <v>45839</v>
      </c>
      <c r="C50" s="6">
        <v>45930</v>
      </c>
      <c r="D50" s="7" t="s">
        <v>415</v>
      </c>
      <c r="E50" s="7" t="s">
        <v>416</v>
      </c>
      <c r="F50" s="8" t="s">
        <v>417</v>
      </c>
      <c r="G50" s="7" t="s">
        <v>367</v>
      </c>
      <c r="H50" s="7" t="s">
        <v>418</v>
      </c>
      <c r="I50" s="17"/>
      <c r="J50" t="s">
        <v>100</v>
      </c>
      <c r="K50" s="7" t="s">
        <v>419</v>
      </c>
      <c r="N50" s="9" t="s">
        <v>104</v>
      </c>
      <c r="O50">
        <v>50</v>
      </c>
      <c r="P50">
        <v>50</v>
      </c>
      <c r="Q50" s="10" t="s">
        <v>176</v>
      </c>
      <c r="R50" s="10"/>
      <c r="S50" s="10" t="s">
        <v>176</v>
      </c>
      <c r="T50" s="10"/>
      <c r="U50" s="10" t="s">
        <v>152</v>
      </c>
      <c r="V50" s="10">
        <v>83550</v>
      </c>
      <c r="X50" s="18">
        <v>45898</v>
      </c>
      <c r="Y50" s="12">
        <v>46171</v>
      </c>
      <c r="Z50" s="13">
        <v>9324</v>
      </c>
      <c r="AA50" s="28" t="s">
        <v>420</v>
      </c>
      <c r="AB50" s="10" t="s">
        <v>178</v>
      </c>
      <c r="AC50" s="15">
        <v>45933</v>
      </c>
    </row>
    <row r="51" spans="1:29" x14ac:dyDescent="0.25">
      <c r="A51" s="5">
        <v>2025</v>
      </c>
      <c r="B51" s="6">
        <v>45839</v>
      </c>
      <c r="C51" s="6">
        <v>45930</v>
      </c>
      <c r="D51" s="7" t="s">
        <v>421</v>
      </c>
      <c r="E51" s="7" t="s">
        <v>422</v>
      </c>
      <c r="F51" s="8" t="s">
        <v>423</v>
      </c>
      <c r="G51" s="7" t="s">
        <v>424</v>
      </c>
      <c r="H51" s="7" t="s">
        <v>425</v>
      </c>
      <c r="I51" s="8"/>
      <c r="J51" t="s">
        <v>89</v>
      </c>
      <c r="K51" s="7" t="s">
        <v>426</v>
      </c>
      <c r="N51" s="9" t="s">
        <v>104</v>
      </c>
      <c r="O51">
        <v>51</v>
      </c>
      <c r="P51">
        <v>51</v>
      </c>
      <c r="Q51" s="10" t="s">
        <v>176</v>
      </c>
      <c r="R51" s="10"/>
      <c r="S51" s="10" t="s">
        <v>176</v>
      </c>
      <c r="T51" s="10"/>
      <c r="U51" s="10" t="s">
        <v>152</v>
      </c>
      <c r="V51" s="10">
        <v>83550</v>
      </c>
      <c r="X51" s="18">
        <v>45904</v>
      </c>
      <c r="Y51" s="12">
        <v>46269</v>
      </c>
      <c r="Z51" s="13">
        <v>30186</v>
      </c>
      <c r="AA51" s="28" t="s">
        <v>427</v>
      </c>
      <c r="AB51" s="10" t="s">
        <v>178</v>
      </c>
      <c r="AC51" s="15">
        <v>45933</v>
      </c>
    </row>
    <row r="52" spans="1:29" x14ac:dyDescent="0.25">
      <c r="A52" s="5">
        <v>2025</v>
      </c>
      <c r="B52" s="6">
        <v>45839</v>
      </c>
      <c r="C52" s="6">
        <v>45930</v>
      </c>
      <c r="D52" s="7" t="s">
        <v>428</v>
      </c>
      <c r="E52" s="7" t="s">
        <v>429</v>
      </c>
      <c r="F52" s="8"/>
      <c r="G52" s="7"/>
      <c r="H52" s="7"/>
      <c r="I52" s="8" t="s">
        <v>430</v>
      </c>
      <c r="J52" t="s">
        <v>81</v>
      </c>
      <c r="K52" s="7" t="s">
        <v>431</v>
      </c>
      <c r="N52" s="9" t="s">
        <v>107</v>
      </c>
      <c r="O52">
        <v>52</v>
      </c>
      <c r="P52">
        <v>52</v>
      </c>
      <c r="Q52" s="10" t="s">
        <v>176</v>
      </c>
      <c r="R52" s="10"/>
      <c r="S52" s="10" t="s">
        <v>176</v>
      </c>
      <c r="T52" s="10"/>
      <c r="U52" s="10" t="s">
        <v>152</v>
      </c>
      <c r="V52" s="10">
        <v>83550</v>
      </c>
      <c r="X52" s="18">
        <v>45904</v>
      </c>
      <c r="Y52" s="12">
        <v>46177</v>
      </c>
      <c r="Z52" s="13">
        <v>14069</v>
      </c>
      <c r="AA52" s="28" t="s">
        <v>432</v>
      </c>
      <c r="AB52" s="10" t="s">
        <v>178</v>
      </c>
      <c r="AC52" s="15">
        <v>45933</v>
      </c>
    </row>
    <row r="53" spans="1:29" x14ac:dyDescent="0.25">
      <c r="A53" s="5">
        <v>2025</v>
      </c>
      <c r="B53" s="6">
        <v>45839</v>
      </c>
      <c r="C53" s="6">
        <v>45930</v>
      </c>
      <c r="D53" s="7" t="s">
        <v>433</v>
      </c>
      <c r="E53" s="7" t="s">
        <v>429</v>
      </c>
      <c r="F53" s="8"/>
      <c r="G53" s="7"/>
      <c r="H53" s="7"/>
      <c r="I53" s="8" t="s">
        <v>430</v>
      </c>
      <c r="J53" t="s">
        <v>81</v>
      </c>
      <c r="K53" s="7" t="s">
        <v>431</v>
      </c>
      <c r="N53" s="9" t="s">
        <v>107</v>
      </c>
      <c r="O53">
        <v>53</v>
      </c>
      <c r="P53">
        <v>53</v>
      </c>
      <c r="Q53" s="10" t="s">
        <v>176</v>
      </c>
      <c r="R53" s="10"/>
      <c r="S53" s="10" t="s">
        <v>176</v>
      </c>
      <c r="T53" s="10"/>
      <c r="U53" s="10" t="s">
        <v>152</v>
      </c>
      <c r="V53" s="10">
        <v>83550</v>
      </c>
      <c r="X53" s="18">
        <v>45904</v>
      </c>
      <c r="Y53" s="12">
        <v>46177</v>
      </c>
      <c r="Z53" s="13">
        <v>14069</v>
      </c>
      <c r="AA53" s="28" t="s">
        <v>434</v>
      </c>
      <c r="AB53" s="10" t="s">
        <v>178</v>
      </c>
      <c r="AC53" s="15">
        <v>45933</v>
      </c>
    </row>
    <row r="54" spans="1:29" x14ac:dyDescent="0.25">
      <c r="A54" s="5">
        <v>2025</v>
      </c>
      <c r="B54" s="6">
        <v>45839</v>
      </c>
      <c r="C54" s="6">
        <v>45930</v>
      </c>
      <c r="D54" s="7" t="s">
        <v>435</v>
      </c>
      <c r="E54" s="17" t="s">
        <v>436</v>
      </c>
      <c r="F54" s="8" t="s">
        <v>437</v>
      </c>
      <c r="G54" s="7" t="s">
        <v>223</v>
      </c>
      <c r="H54" s="7" t="s">
        <v>223</v>
      </c>
      <c r="I54" s="23"/>
      <c r="J54" t="s">
        <v>93</v>
      </c>
      <c r="K54" s="7" t="s">
        <v>438</v>
      </c>
      <c r="N54" s="9" t="s">
        <v>104</v>
      </c>
      <c r="O54">
        <v>54</v>
      </c>
      <c r="P54">
        <v>54</v>
      </c>
      <c r="Q54" s="10" t="s">
        <v>176</v>
      </c>
      <c r="R54" s="10"/>
      <c r="S54" s="10" t="s">
        <v>176</v>
      </c>
      <c r="T54" s="10"/>
      <c r="U54" s="10" t="s">
        <v>152</v>
      </c>
      <c r="V54" s="10">
        <v>83550</v>
      </c>
      <c r="X54" s="18">
        <v>45904</v>
      </c>
      <c r="Y54" s="12">
        <v>46085</v>
      </c>
      <c r="Z54" s="13">
        <v>5000</v>
      </c>
      <c r="AA54" s="28" t="s">
        <v>439</v>
      </c>
      <c r="AB54" s="10" t="s">
        <v>178</v>
      </c>
      <c r="AC54" s="15">
        <v>45933</v>
      </c>
    </row>
    <row r="55" spans="1:29" x14ac:dyDescent="0.25">
      <c r="A55" s="5">
        <v>2025</v>
      </c>
      <c r="B55" s="6">
        <v>45839</v>
      </c>
      <c r="C55" s="6">
        <v>45930</v>
      </c>
      <c r="D55" s="7" t="s">
        <v>440</v>
      </c>
      <c r="E55" s="17" t="s">
        <v>441</v>
      </c>
      <c r="F55" s="8"/>
      <c r="G55" s="7"/>
      <c r="H55" s="7"/>
      <c r="I55" s="8" t="s">
        <v>442</v>
      </c>
      <c r="J55" t="s">
        <v>76</v>
      </c>
      <c r="K55" s="7" t="s">
        <v>443</v>
      </c>
      <c r="N55" s="9" t="s">
        <v>107</v>
      </c>
      <c r="O55">
        <v>55</v>
      </c>
      <c r="P55">
        <v>55</v>
      </c>
      <c r="Q55" s="10" t="s">
        <v>176</v>
      </c>
      <c r="R55" s="10"/>
      <c r="S55" s="10" t="s">
        <v>176</v>
      </c>
      <c r="T55" s="10"/>
      <c r="U55" s="10" t="s">
        <v>152</v>
      </c>
      <c r="V55" s="10">
        <v>83550</v>
      </c>
      <c r="X55" s="18">
        <v>45908</v>
      </c>
      <c r="Y55" s="12">
        <v>46273</v>
      </c>
      <c r="Z55" s="13">
        <v>18465</v>
      </c>
      <c r="AA55" s="28" t="s">
        <v>444</v>
      </c>
      <c r="AB55" s="10" t="s">
        <v>178</v>
      </c>
      <c r="AC55" s="15">
        <v>45933</v>
      </c>
    </row>
    <row r="56" spans="1:29" x14ac:dyDescent="0.25">
      <c r="A56" s="5">
        <v>2025</v>
      </c>
      <c r="B56" s="6">
        <v>45839</v>
      </c>
      <c r="C56" s="6">
        <v>45930</v>
      </c>
      <c r="D56" s="7" t="s">
        <v>445</v>
      </c>
      <c r="E56" s="17" t="s">
        <v>441</v>
      </c>
      <c r="F56" s="8"/>
      <c r="G56" s="7"/>
      <c r="H56" s="7"/>
      <c r="I56" s="8" t="s">
        <v>442</v>
      </c>
      <c r="J56" t="s">
        <v>76</v>
      </c>
      <c r="K56" s="7" t="s">
        <v>443</v>
      </c>
      <c r="N56" s="9" t="s">
        <v>107</v>
      </c>
      <c r="O56">
        <v>56</v>
      </c>
      <c r="P56">
        <v>56</v>
      </c>
      <c r="Q56" s="10" t="s">
        <v>176</v>
      </c>
      <c r="R56" s="10"/>
      <c r="S56" s="10" t="s">
        <v>176</v>
      </c>
      <c r="T56" s="10"/>
      <c r="U56" s="10" t="s">
        <v>152</v>
      </c>
      <c r="V56" s="10">
        <v>83550</v>
      </c>
      <c r="X56" s="18">
        <v>45908</v>
      </c>
      <c r="Y56" s="12">
        <v>46273</v>
      </c>
      <c r="Z56" s="13">
        <v>18465</v>
      </c>
      <c r="AA56" s="28" t="s">
        <v>446</v>
      </c>
      <c r="AB56" s="10" t="s">
        <v>178</v>
      </c>
      <c r="AC56" s="15">
        <v>45933</v>
      </c>
    </row>
    <row r="57" spans="1:29" x14ac:dyDescent="0.25">
      <c r="A57" s="5">
        <v>2025</v>
      </c>
      <c r="B57" s="6">
        <v>45839</v>
      </c>
      <c r="C57" s="6">
        <v>45930</v>
      </c>
      <c r="D57" s="7" t="s">
        <v>447</v>
      </c>
      <c r="E57" s="17" t="s">
        <v>448</v>
      </c>
      <c r="F57" s="8" t="s">
        <v>449</v>
      </c>
      <c r="G57" s="7" t="s">
        <v>450</v>
      </c>
      <c r="H57" s="7" t="s">
        <v>451</v>
      </c>
      <c r="I57" s="23"/>
      <c r="J57" t="s">
        <v>100</v>
      </c>
      <c r="K57" s="7" t="s">
        <v>452</v>
      </c>
      <c r="N57" s="9" t="s">
        <v>104</v>
      </c>
      <c r="O57">
        <v>57</v>
      </c>
      <c r="P57">
        <v>57</v>
      </c>
      <c r="Q57" s="10" t="s">
        <v>176</v>
      </c>
      <c r="R57" s="10"/>
      <c r="S57" s="10" t="s">
        <v>176</v>
      </c>
      <c r="T57" s="10"/>
      <c r="U57" s="10" t="s">
        <v>152</v>
      </c>
      <c r="V57" s="10">
        <v>83550</v>
      </c>
      <c r="X57" s="18">
        <v>45910</v>
      </c>
      <c r="Y57" s="12">
        <v>46183</v>
      </c>
      <c r="Z57" s="13">
        <v>4744</v>
      </c>
      <c r="AA57" s="28" t="s">
        <v>453</v>
      </c>
      <c r="AB57" s="10" t="s">
        <v>178</v>
      </c>
      <c r="AC57" s="15">
        <v>45933</v>
      </c>
    </row>
    <row r="58" spans="1:29" x14ac:dyDescent="0.25">
      <c r="A58" s="5">
        <v>2025</v>
      </c>
      <c r="B58" s="6">
        <v>45839</v>
      </c>
      <c r="C58" s="6">
        <v>45930</v>
      </c>
      <c r="D58" s="7" t="s">
        <v>454</v>
      </c>
      <c r="E58" s="17" t="s">
        <v>448</v>
      </c>
      <c r="F58" s="8" t="s">
        <v>449</v>
      </c>
      <c r="G58" s="7" t="s">
        <v>450</v>
      </c>
      <c r="H58" s="7" t="s">
        <v>455</v>
      </c>
      <c r="I58" s="23"/>
      <c r="J58" t="s">
        <v>100</v>
      </c>
      <c r="K58" s="7" t="s">
        <v>452</v>
      </c>
      <c r="N58" s="9" t="s">
        <v>104</v>
      </c>
      <c r="O58">
        <v>58</v>
      </c>
      <c r="P58">
        <v>58</v>
      </c>
      <c r="Q58" s="10" t="s">
        <v>176</v>
      </c>
      <c r="R58" s="10"/>
      <c r="S58" s="10" t="s">
        <v>176</v>
      </c>
      <c r="T58" s="10"/>
      <c r="U58" s="10" t="s">
        <v>152</v>
      </c>
      <c r="V58" s="10">
        <v>83550</v>
      </c>
      <c r="X58" s="18">
        <v>45910</v>
      </c>
      <c r="Y58" s="12">
        <v>46183</v>
      </c>
      <c r="Z58" s="13">
        <v>4744</v>
      </c>
      <c r="AA58" s="28" t="s">
        <v>456</v>
      </c>
      <c r="AB58" s="10" t="s">
        <v>178</v>
      </c>
      <c r="AC58" s="15">
        <v>45933</v>
      </c>
    </row>
    <row r="59" spans="1:29" x14ac:dyDescent="0.25">
      <c r="A59" s="5">
        <v>2025</v>
      </c>
      <c r="B59" s="6">
        <v>45839</v>
      </c>
      <c r="C59" s="6">
        <v>45930</v>
      </c>
      <c r="D59" s="7" t="s">
        <v>457</v>
      </c>
      <c r="E59" s="7" t="s">
        <v>458</v>
      </c>
      <c r="F59" s="8"/>
      <c r="G59" s="7"/>
      <c r="H59" s="7"/>
      <c r="I59" s="8" t="s">
        <v>459</v>
      </c>
      <c r="J59" t="s">
        <v>100</v>
      </c>
      <c r="K59" s="7" t="s">
        <v>460</v>
      </c>
      <c r="N59" s="9" t="s">
        <v>104</v>
      </c>
      <c r="O59">
        <v>59</v>
      </c>
      <c r="P59">
        <v>59</v>
      </c>
      <c r="Q59" s="10" t="s">
        <v>176</v>
      </c>
      <c r="R59" s="10"/>
      <c r="S59" s="10" t="s">
        <v>176</v>
      </c>
      <c r="T59" s="10"/>
      <c r="U59" s="10" t="s">
        <v>152</v>
      </c>
      <c r="V59" s="10">
        <v>83550</v>
      </c>
      <c r="X59" s="18">
        <v>45911</v>
      </c>
      <c r="Y59" s="12">
        <v>46092</v>
      </c>
      <c r="Z59" s="13">
        <v>1952</v>
      </c>
      <c r="AA59" s="28" t="s">
        <v>461</v>
      </c>
      <c r="AB59" s="10" t="s">
        <v>178</v>
      </c>
      <c r="AC59" s="15">
        <v>45933</v>
      </c>
    </row>
    <row r="60" spans="1:29" x14ac:dyDescent="0.25">
      <c r="A60" s="5">
        <v>2025</v>
      </c>
      <c r="B60" s="6">
        <v>45839</v>
      </c>
      <c r="C60" s="6">
        <v>45930</v>
      </c>
      <c r="D60" s="7" t="s">
        <v>462</v>
      </c>
      <c r="E60" s="7" t="s">
        <v>463</v>
      </c>
      <c r="F60" s="8"/>
      <c r="G60" s="7"/>
      <c r="H60" s="7"/>
      <c r="I60" s="8" t="s">
        <v>464</v>
      </c>
      <c r="J60" t="s">
        <v>94</v>
      </c>
      <c r="K60" s="7" t="s">
        <v>465</v>
      </c>
      <c r="N60" s="9" t="s">
        <v>115</v>
      </c>
      <c r="O60">
        <v>60</v>
      </c>
      <c r="P60">
        <v>60</v>
      </c>
      <c r="Q60" s="10" t="s">
        <v>176</v>
      </c>
      <c r="R60" s="10"/>
      <c r="S60" s="10" t="s">
        <v>176</v>
      </c>
      <c r="T60" s="10"/>
      <c r="U60" s="10" t="s">
        <v>152</v>
      </c>
      <c r="V60" s="10">
        <v>83550</v>
      </c>
      <c r="X60" s="18">
        <v>45911</v>
      </c>
      <c r="Y60" s="12">
        <v>46092</v>
      </c>
      <c r="Z60" s="13">
        <v>22657</v>
      </c>
      <c r="AA60" s="28" t="s">
        <v>466</v>
      </c>
      <c r="AB60" s="10" t="s">
        <v>178</v>
      </c>
      <c r="AC60" s="15">
        <v>45933</v>
      </c>
    </row>
    <row r="61" spans="1:29" x14ac:dyDescent="0.25">
      <c r="A61" s="5">
        <v>2025</v>
      </c>
      <c r="B61" s="6">
        <v>45839</v>
      </c>
      <c r="C61" s="6">
        <v>45930</v>
      </c>
      <c r="D61" s="7" t="s">
        <v>467</v>
      </c>
      <c r="E61" s="7" t="s">
        <v>463</v>
      </c>
      <c r="F61" s="8"/>
      <c r="G61" s="7"/>
      <c r="H61" s="7"/>
      <c r="I61" s="8" t="s">
        <v>464</v>
      </c>
      <c r="J61" t="s">
        <v>94</v>
      </c>
      <c r="K61" s="7" t="s">
        <v>465</v>
      </c>
      <c r="N61" s="9" t="s">
        <v>115</v>
      </c>
      <c r="O61">
        <v>61</v>
      </c>
      <c r="P61">
        <v>61</v>
      </c>
      <c r="Q61" s="10" t="s">
        <v>176</v>
      </c>
      <c r="R61" s="10"/>
      <c r="S61" s="10" t="s">
        <v>176</v>
      </c>
      <c r="U61" s="10" t="s">
        <v>152</v>
      </c>
      <c r="V61" s="10">
        <v>83550</v>
      </c>
      <c r="X61" s="18">
        <v>45911</v>
      </c>
      <c r="Y61" s="12">
        <v>46092</v>
      </c>
      <c r="Z61" s="13">
        <v>22657</v>
      </c>
      <c r="AA61" s="28" t="s">
        <v>468</v>
      </c>
      <c r="AB61" s="10" t="s">
        <v>178</v>
      </c>
      <c r="AC61" s="15">
        <v>45933</v>
      </c>
    </row>
    <row r="62" spans="1:29" x14ac:dyDescent="0.25">
      <c r="A62" s="5">
        <v>2025</v>
      </c>
      <c r="B62" s="6">
        <v>45839</v>
      </c>
      <c r="C62" s="6">
        <v>45930</v>
      </c>
      <c r="D62" s="7" t="s">
        <v>469</v>
      </c>
      <c r="E62" s="7" t="s">
        <v>470</v>
      </c>
      <c r="F62" s="8" t="s">
        <v>471</v>
      </c>
      <c r="G62" s="7" t="s">
        <v>472</v>
      </c>
      <c r="H62" s="7" t="s">
        <v>473</v>
      </c>
      <c r="I62" s="23"/>
      <c r="J62" t="s">
        <v>81</v>
      </c>
      <c r="K62" s="7" t="s">
        <v>474</v>
      </c>
      <c r="N62" s="9" t="s">
        <v>104</v>
      </c>
      <c r="O62">
        <v>62</v>
      </c>
      <c r="P62">
        <v>62</v>
      </c>
      <c r="Q62" s="10" t="s">
        <v>176</v>
      </c>
      <c r="R62" s="10"/>
      <c r="S62" s="10" t="s">
        <v>176</v>
      </c>
      <c r="U62" s="10" t="s">
        <v>152</v>
      </c>
      <c r="V62" s="10">
        <v>83550</v>
      </c>
      <c r="X62" s="18">
        <v>45912</v>
      </c>
      <c r="Y62" s="12">
        <v>46277</v>
      </c>
      <c r="Z62" s="13">
        <v>13260</v>
      </c>
      <c r="AA62" s="28" t="s">
        <v>475</v>
      </c>
      <c r="AB62" s="10" t="s">
        <v>178</v>
      </c>
      <c r="AC62" s="15">
        <v>45933</v>
      </c>
    </row>
    <row r="63" spans="1:29" x14ac:dyDescent="0.25">
      <c r="A63" s="5">
        <v>2025</v>
      </c>
      <c r="B63" s="6">
        <v>45839</v>
      </c>
      <c r="C63" s="6">
        <v>45930</v>
      </c>
      <c r="D63" s="7" t="s">
        <v>476</v>
      </c>
      <c r="E63" s="7" t="s">
        <v>477</v>
      </c>
      <c r="F63" s="8" t="s">
        <v>478</v>
      </c>
      <c r="G63" s="7" t="s">
        <v>479</v>
      </c>
      <c r="H63" s="7" t="s">
        <v>480</v>
      </c>
      <c r="I63" s="23"/>
      <c r="J63" t="s">
        <v>100</v>
      </c>
      <c r="K63" s="7" t="s">
        <v>481</v>
      </c>
      <c r="N63" s="9" t="s">
        <v>104</v>
      </c>
      <c r="O63">
        <v>63</v>
      </c>
      <c r="P63">
        <v>63</v>
      </c>
      <c r="Q63" s="10" t="s">
        <v>176</v>
      </c>
      <c r="R63" s="10"/>
      <c r="S63" s="10" t="s">
        <v>176</v>
      </c>
      <c r="U63" s="10" t="s">
        <v>152</v>
      </c>
      <c r="V63" s="10">
        <v>83550</v>
      </c>
      <c r="X63" s="11">
        <v>45919</v>
      </c>
      <c r="Y63" s="12">
        <v>46284</v>
      </c>
      <c r="Z63" s="13">
        <v>16800</v>
      </c>
      <c r="AA63" s="28" t="s">
        <v>482</v>
      </c>
      <c r="AB63" s="10" t="s">
        <v>178</v>
      </c>
      <c r="AC63" s="15">
        <v>45933</v>
      </c>
    </row>
    <row r="64" spans="1:29" x14ac:dyDescent="0.25">
      <c r="A64" s="5">
        <v>2025</v>
      </c>
      <c r="B64" s="6">
        <v>45839</v>
      </c>
      <c r="C64" s="6">
        <v>45930</v>
      </c>
      <c r="D64" s="7" t="s">
        <v>483</v>
      </c>
      <c r="E64" s="7" t="s">
        <v>484</v>
      </c>
      <c r="F64" s="8" t="s">
        <v>485</v>
      </c>
      <c r="G64" s="7" t="s">
        <v>486</v>
      </c>
      <c r="H64" s="7" t="s">
        <v>487</v>
      </c>
      <c r="I64" s="23"/>
      <c r="J64" t="s">
        <v>100</v>
      </c>
      <c r="K64" s="7" t="s">
        <v>488</v>
      </c>
      <c r="N64" s="9" t="s">
        <v>104</v>
      </c>
      <c r="O64">
        <v>64</v>
      </c>
      <c r="P64">
        <v>64</v>
      </c>
      <c r="Q64" s="10" t="s">
        <v>176</v>
      </c>
      <c r="R64" s="10"/>
      <c r="S64" s="10" t="s">
        <v>176</v>
      </c>
      <c r="U64" s="10" t="s">
        <v>152</v>
      </c>
      <c r="V64" s="10">
        <v>83550</v>
      </c>
      <c r="X64" s="18">
        <v>45922</v>
      </c>
      <c r="Y64" s="12">
        <v>46103</v>
      </c>
      <c r="Z64" s="13">
        <v>7571</v>
      </c>
      <c r="AA64" s="28" t="s">
        <v>489</v>
      </c>
      <c r="AB64" s="10" t="s">
        <v>178</v>
      </c>
      <c r="AC64" s="15">
        <v>45933</v>
      </c>
    </row>
    <row r="65" spans="1:29" x14ac:dyDescent="0.25">
      <c r="A65" s="5">
        <v>2025</v>
      </c>
      <c r="B65" s="6">
        <v>45839</v>
      </c>
      <c r="C65" s="6">
        <v>45930</v>
      </c>
      <c r="D65" s="7" t="s">
        <v>490</v>
      </c>
      <c r="E65" s="7" t="s">
        <v>491</v>
      </c>
      <c r="F65" s="8"/>
      <c r="G65" s="23"/>
      <c r="H65" s="23"/>
      <c r="I65" s="8" t="s">
        <v>492</v>
      </c>
      <c r="J65" t="s">
        <v>100</v>
      </c>
      <c r="K65" s="7" t="s">
        <v>493</v>
      </c>
      <c r="N65" s="9" t="s">
        <v>104</v>
      </c>
      <c r="O65">
        <v>65</v>
      </c>
      <c r="P65">
        <v>65</v>
      </c>
      <c r="Q65" s="10" t="s">
        <v>176</v>
      </c>
      <c r="R65" s="10"/>
      <c r="S65" s="10" t="s">
        <v>176</v>
      </c>
      <c r="U65" s="10" t="s">
        <v>152</v>
      </c>
      <c r="V65" s="10">
        <v>83550</v>
      </c>
      <c r="X65" s="18">
        <v>45930</v>
      </c>
      <c r="Y65" s="12">
        <v>46203</v>
      </c>
      <c r="Z65" s="13">
        <v>5127</v>
      </c>
      <c r="AA65" s="28" t="s">
        <v>494</v>
      </c>
      <c r="AB65" s="10" t="s">
        <v>178</v>
      </c>
      <c r="AC65" s="15">
        <v>45933</v>
      </c>
    </row>
    <row r="66" spans="1:29" x14ac:dyDescent="0.25">
      <c r="A66" s="5">
        <v>2025</v>
      </c>
      <c r="B66" s="6">
        <v>45839</v>
      </c>
      <c r="C66" s="6">
        <v>45930</v>
      </c>
      <c r="D66" s="7" t="s">
        <v>495</v>
      </c>
      <c r="E66" s="7" t="s">
        <v>496</v>
      </c>
      <c r="F66" s="8" t="s">
        <v>497</v>
      </c>
      <c r="G66" s="7" t="s">
        <v>425</v>
      </c>
      <c r="H66" s="7" t="s">
        <v>498</v>
      </c>
      <c r="I66" s="23"/>
      <c r="J66" t="s">
        <v>81</v>
      </c>
      <c r="K66" s="7" t="s">
        <v>474</v>
      </c>
      <c r="N66" s="9" t="s">
        <v>104</v>
      </c>
      <c r="O66">
        <v>66</v>
      </c>
      <c r="P66">
        <v>66</v>
      </c>
      <c r="Q66" s="10" t="s">
        <v>176</v>
      </c>
      <c r="R66" s="10"/>
      <c r="S66" s="10" t="s">
        <v>176</v>
      </c>
      <c r="U66" s="10" t="s">
        <v>152</v>
      </c>
      <c r="V66" s="10">
        <v>83550</v>
      </c>
      <c r="X66" s="18">
        <v>45930</v>
      </c>
      <c r="Y66" s="12">
        <v>46111</v>
      </c>
      <c r="Z66" s="13">
        <v>1150</v>
      </c>
      <c r="AA66" s="28" t="s">
        <v>499</v>
      </c>
      <c r="AB66" s="10" t="s">
        <v>178</v>
      </c>
      <c r="AC66" s="15">
        <v>45933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67:U201">
      <formula1>Hidden_320</formula1>
    </dataValidation>
    <dataValidation type="list" allowBlank="1" showInputMessage="1" showErrorMessage="1" sqref="U8:U66">
      <formula1>hidden3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2025-10-07T21:11:04Z</dcterms:created>
  <dcterms:modified xsi:type="dcterms:W3CDTF">2025-10-07T21:12:22Z</dcterms:modified>
</cp:coreProperties>
</file>